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5.15\user\01_Ε.Π. 2007-2013\03_ΠΠ_2021_2027\ΕΞΕΙΔΙΚΕΥΣΗ_21_27\25η_Υγεία\ΚΡΙΤΗΡΙΑ\"/>
    </mc:Choice>
  </mc:AlternateContent>
  <bookViews>
    <workbookView xWindow="0" yWindow="0" windowWidth="28800" windowHeight="13020" tabRatio="700" activeTab="5"/>
  </bookViews>
  <sheets>
    <sheet name="ΣΤΑΔΙΟ Α ΠΛΗΡΟΤΗΤΑ" sheetId="1" r:id="rId1"/>
    <sheet name="1.ΠΛΗΡΟΤΗΤΑ " sheetId="5" r:id="rId2"/>
    <sheet name="2.ΠΛΑΙΣΙΟ ΕΝΣΩΜΑΤΩΣΗ ΠΟΛΙΤΙΚΩΝ" sheetId="2" r:id="rId3"/>
    <sheet name="3. ΣΚΟΠΙΜΟΤΗΤΑ" sheetId="3" r:id="rId4"/>
    <sheet name="4. ΩΡΙΜΟΤΗΤΑ " sheetId="4" r:id="rId5"/>
    <sheet name="ΦΑΠ" sheetId="6" r:id="rId6"/>
  </sheets>
  <definedNames>
    <definedName name="_xlnm.Print_Area" localSheetId="2">'2.ΠΛΑΙΣΙΟ ΕΝΣΩΜΑΤΩΣΗ ΠΟΛΙΤΙΚΩΝ'!$A$1:$H$30</definedName>
    <definedName name="_xlnm.Print_Area" localSheetId="3">'3. ΣΚΟΠΙΜΟΤΗΤΑ'!$A$1:$H$22</definedName>
    <definedName name="_xlnm.Print_Area" localSheetId="4">'4. ΩΡΙΜΟΤΗΤΑ '!$A$1:$H$21</definedName>
    <definedName name="_xlnm.Print_Area" localSheetId="0">'ΣΤΑΔΙΟ Α ΠΛΗΡΟΤΗΤΑ'!$A$1:$G$21</definedName>
    <definedName name="_xlnm.Print_Area" localSheetId="5">ΦΑΠ!$A$1:$G$15</definedName>
    <definedName name="_xlnm.Print_Titles" localSheetId="1">'1.ΠΛΗΡΟΤΗΤΑ '!$9:$11</definedName>
    <definedName name="_xlnm.Print_Titles" localSheetId="2">'2.ΠΛΑΙΣΙΟ ΕΝΣΩΜΑΤΩΣΗ ΠΟΛΙΤΙΚΩΝ'!$9:$11</definedName>
    <definedName name="_xlnm.Print_Titles" localSheetId="3">'3. ΣΚΟΠΙΜΟΤΗΤΑ'!$9:$11</definedName>
    <definedName name="_xlnm.Print_Titles" localSheetId="4">'4. ΩΡΙΜΟΤΗΤΑ '!$9:$11</definedName>
    <definedName name="_xlnm.Print_Titles" localSheetId="0">'ΣΤΑΔΙΟ Α ΠΛΗΡΟΤΗΤΑ'!$9:$10</definedName>
  </definedNames>
  <calcPr calcId="162913"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5" l="1"/>
  <c r="D4" i="2"/>
  <c r="D3" i="2"/>
  <c r="D2" i="2"/>
  <c r="C4" i="5"/>
  <c r="C3" i="5"/>
  <c r="D5" i="5"/>
  <c r="A8" i="4" l="1"/>
  <c r="A7" i="4"/>
  <c r="A6" i="4"/>
  <c r="D5" i="4"/>
  <c r="C5" i="4"/>
  <c r="A5" i="4"/>
  <c r="D4" i="4"/>
  <c r="C4" i="4"/>
  <c r="A4" i="4"/>
  <c r="D3" i="4"/>
  <c r="C3" i="4"/>
  <c r="A3" i="4"/>
  <c r="D2" i="4"/>
  <c r="A2" i="4"/>
  <c r="A8" i="3"/>
  <c r="A7" i="3"/>
  <c r="A6" i="3"/>
  <c r="D5" i="3"/>
  <c r="C5" i="3"/>
  <c r="A5" i="3"/>
  <c r="D4" i="3"/>
  <c r="C4" i="3"/>
  <c r="A4" i="3"/>
  <c r="D3" i="3"/>
  <c r="C3" i="3"/>
  <c r="A3" i="3"/>
  <c r="D2" i="3"/>
  <c r="A2" i="3"/>
  <c r="A8" i="2"/>
  <c r="A7" i="2"/>
  <c r="A6" i="2"/>
  <c r="D5" i="2"/>
  <c r="C5" i="2"/>
  <c r="A5" i="2"/>
  <c r="C4" i="2"/>
  <c r="A4" i="2"/>
  <c r="C3" i="2"/>
  <c r="A3" i="2"/>
  <c r="A2" i="2"/>
  <c r="A3" i="6" l="1"/>
  <c r="A4" i="6"/>
  <c r="A5" i="6"/>
  <c r="A6" i="6"/>
  <c r="A7" i="6"/>
  <c r="A8" i="6"/>
  <c r="A2" i="6"/>
  <c r="A3" i="5"/>
  <c r="A4" i="5"/>
  <c r="A5" i="5"/>
  <c r="A6" i="5"/>
  <c r="A7" i="5"/>
  <c r="A8" i="5"/>
  <c r="A2" i="5"/>
  <c r="C5" i="5" l="1"/>
  <c r="D2" i="5"/>
  <c r="D5" i="6" l="1"/>
  <c r="C3" i="6" l="1"/>
  <c r="C4" i="6"/>
  <c r="C5" i="6"/>
  <c r="D3" i="5"/>
  <c r="D4" i="6"/>
  <c r="D3" i="6"/>
  <c r="D2" i="6"/>
</calcChain>
</file>

<file path=xl/sharedStrings.xml><?xml version="1.0" encoding="utf-8"?>
<sst xmlns="http://schemas.openxmlformats.org/spreadsheetml/2006/main" count="279" uniqueCount="179">
  <si>
    <t>ΣΤΑΔΙΟ Α΄ ΕΛΕΓΧΟΣ ΠΛΗΡΟΤΗΤΑΣ ΚΑΙ ΕΠΙΛΕΞΙΜΟΤΗΤΑΣ ΠΡΟΤΑΣΗΣ</t>
  </si>
  <si>
    <t>ΠΡΟΓΡΑΜΜΑ :</t>
  </si>
  <si>
    <t>ΠΡΟΤΕΡΑΙΟΤΗΤΑ:</t>
  </si>
  <si>
    <t>ΕΙΔΙΚΟΣ ΣΤΟΧΟΣ:</t>
  </si>
  <si>
    <t>ΔΡΑΣΗ:</t>
  </si>
  <si>
    <t>ΦΟΡΕΑΣ ΥΠΟΒΟΛΗΣ ΤΗΣ ΠΡΑΞΗΣ :</t>
  </si>
  <si>
    <t>ΤΙΤΛΟΣ ΠΡΟΤΕΙΝΟΜΕΝΗΣ ΠΡΑΞΗΣ :</t>
  </si>
  <si>
    <t>ΣΤΑΔΙΟ Α' : Ελεγχος πληρότητας και επιλεξιμότητας πρότασης</t>
  </si>
  <si>
    <t>Τιμή</t>
  </si>
  <si>
    <t>Αιτιολόγηση/Παρατηρήσεις</t>
  </si>
  <si>
    <t>Α/Α</t>
  </si>
  <si>
    <t>Περιγραφή</t>
  </si>
  <si>
    <t>Εξειδίκευση</t>
  </si>
  <si>
    <t>Δικαιούχος που εμπίπτει στην πρόσκληση</t>
  </si>
  <si>
    <t>ΝΑΙ</t>
  </si>
  <si>
    <t>ΟΧΙ</t>
  </si>
  <si>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</si>
  <si>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διοικητικές πράξεις, τυποποιημένα έντυπα, κ.λπ.) σύμφωνα με τα αναφερόμενα στη πρόσκληση.  </t>
  </si>
  <si>
    <t xml:space="preserve">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πρόσκλησης </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</si>
  <si>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</si>
  <si>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</si>
  <si>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</si>
  <si>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t>Αρμοδιότητα του δικαιούχου να υλοποιήσει την πράξη</t>
  </si>
  <si>
    <t>Αρμοδιότητα του φορέα λειτουργίας και συντήρησης</t>
  </si>
  <si>
    <t xml:space="preserve">ΕΚΠΛΗΡΩΣΗ ΚΡΙΤΗΡΙΩΝ ΠΛΗΡΟΤΗΤΑΣ </t>
  </si>
  <si>
    <t>ΣΤΑΔΙΟ Β΄ - ΦΥΛΛΟ ΑΞΙΟΛΟΓΗΣΗΣ ΠΡΑΞΗΣ</t>
  </si>
  <si>
    <t>ΑΞΙΟΛΟΓΗΣΗ ΣΕ ΕΠΙΠΕΔΟ ΚΑΤΗΓΟΡΙΑΣ ΚΡΙΤΗΡΙΩΝ</t>
  </si>
  <si>
    <t>ΚΑΤΗΓΟΡΙΑ ΚΡΙΤΗΡΙΩΝ</t>
  </si>
  <si>
    <t>Περιγραφή κριτηρίου</t>
  </si>
  <si>
    <t>Πεδίο ΤΔΕ</t>
  </si>
  <si>
    <t>Εξειδίκευση κριτηρίου</t>
  </si>
  <si>
    <t>Κατάσταση</t>
  </si>
  <si>
    <t>Βαθμολογία</t>
  </si>
  <si>
    <t>Αιτιολόγηση</t>
  </si>
  <si>
    <t>1.1</t>
  </si>
  <si>
    <t>Πληρότητα και σαφήνεια του φυσικού αντικειμένου της πρότασης</t>
  </si>
  <si>
    <t>Εκπλήρωση του κριτηρίου</t>
  </si>
  <si>
    <t>Σε αντίθετη περίπτωση</t>
  </si>
  <si>
    <t>1.2</t>
  </si>
  <si>
    <t>1.3</t>
  </si>
  <si>
    <t xml:space="preserve">Ρεαλιστικότητα του χρονοδιαγράμματος </t>
  </si>
  <si>
    <t>ΌΧΙ</t>
  </si>
  <si>
    <t>ΕΚΠΛΗΡΩΣΗ ΚΡΙΤΗΡΙΩΝ ΟΜΑΔΑΣ 1</t>
  </si>
  <si>
    <t>ΟΜΑΔΑ ΚΡΙΤΗΡΙΩΝ</t>
  </si>
  <si>
    <t>2. Τήρηση θεσμικού πλαισίου και ενσωμάτωση οριζόντιων πολιτικών</t>
  </si>
  <si>
    <t>Τιμή/Βαθμολογία</t>
  </si>
  <si>
    <t>Τήρηση θεσμικού πλαισίου ως προς τις δημόσιες συμβάσεις έργων, μελετών, προμηθειών και υπηρεσιών</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</si>
  <si>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</si>
  <si>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</si>
  <si>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2.3</t>
  </si>
  <si>
    <t>Συμβατότητα της πράξης με τους κανόνες του ανταγωνισμού και των κρατικών ενισχύσεων</t>
  </si>
  <si>
    <t>2.4</t>
  </si>
  <si>
    <t>Αειφόρος ανάπτυξη</t>
  </si>
  <si>
    <t>Εξετάζεται με ποιο τρόπο η προτεινόμενη πράξη σέβεται τις αρχές της αειφόρου ανάπτυξης ειδικότερα σε σχέση με τους όρους, περιορισμούς και κατευθύνσεις της εγκεκριμένης Στρατηγικής Μελέτης Περιβαλλοντικών Επιπτώσεων κάθε Προγράμματος.</t>
  </si>
  <si>
    <t xml:space="preserve">Η πράξη σέβεται την αρχή της αειφόρου ανάπτυξης </t>
  </si>
  <si>
    <t xml:space="preserve">Η πράξη ΔΕΝ σέβεται την αρχή της αειφόρου ανάπτυξης </t>
  </si>
  <si>
    <t>2.5</t>
  </si>
  <si>
    <t xml:space="preserve">Προάσπιση και προαγωγή της ισότητας μεταξύ ανδρών και γυναικών </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</si>
  <si>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</si>
  <si>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</si>
  <si>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</si>
  <si>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</si>
  <si>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</si>
  <si>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</si>
  <si>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2.7</t>
  </si>
  <si>
    <t xml:space="preserve">Εξασφάλιση της προσβασιμότητας των ατόμων με αναπηρία.   </t>
  </si>
  <si>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</si>
  <si>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</si>
  <si>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</si>
  <si>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3. Σκοπιμότητα πράξης</t>
  </si>
  <si>
    <t>3.1</t>
  </si>
  <si>
    <t>Αναγκαιότητα υλοποίησης της πράξης</t>
  </si>
  <si>
    <t xml:space="preserve">Τεκμηριώνεται επαρκώς η αναγκαιότητα υλοποίησης της πράξης </t>
  </si>
  <si>
    <t>ΔΕΝ τεκμηριώνεται επαρκώς η αναγκαιότητα υλοποίησης της πράξης</t>
  </si>
  <si>
    <t>3.2</t>
  </si>
  <si>
    <t xml:space="preserve">Αποτελεσματικότητα </t>
  </si>
  <si>
    <t>Η πράξη κρίνεται ικανοποιητικά αποτελεσματική</t>
  </si>
  <si>
    <t>Πν&gt;0</t>
  </si>
  <si>
    <t>Η πράξη ΔΕΝ κρίνεται ικανοποιητικά αποτελεσματική</t>
  </si>
  <si>
    <t>Πν=0</t>
  </si>
  <si>
    <t>3.3</t>
  </si>
  <si>
    <t xml:space="preserve">Αποδοτικότητα Πράξης </t>
  </si>
  <si>
    <t>Η πράξη κρίνεται ικανοποιητικά αποδοτική</t>
  </si>
  <si>
    <t>Πi&gt;0</t>
  </si>
  <si>
    <t>Η πράξη ΔΕΝ κρίνεται ικανοποιητικά αποδοτική</t>
  </si>
  <si>
    <t>Πi=0</t>
  </si>
  <si>
    <t>3.4</t>
  </si>
  <si>
    <t>Βιωσιμότητα, λειτουργικότητα, αξιοποίηση</t>
  </si>
  <si>
    <t>ΕΚΠΛΗΡΩΣΗ ΚΡΙΤΗΡΙΩΝ ΟΜΑΔΑΣ 3</t>
  </si>
  <si>
    <t>ΣΥΝΟΛΙΚΗ ΒΑΘΜΟΛΟΓΙΑ ΟΜΑΔΑΣ 3=</t>
  </si>
  <si>
    <t>Βαθμός</t>
  </si>
  <si>
    <t>4.1</t>
  </si>
  <si>
    <t>Στάδιο εξέλιξης των απαιτούμενων ενεργειών ωρίμανσης της πράξης</t>
  </si>
  <si>
    <t>4.2</t>
  </si>
  <si>
    <t>Βαθμός προόδου διοικητικών ή άλλων ενεργειών</t>
  </si>
  <si>
    <t>ΕΚΠΛΗΡΩΣΗ ΚΡΙΤΗΡΙΩΝ ΟΜΑΔΑΣ 4</t>
  </si>
  <si>
    <t xml:space="preserve"> ΝΑΙ</t>
  </si>
  <si>
    <t xml:space="preserve"> ΟΧΙ</t>
  </si>
  <si>
    <t>ΣΥΝΟΛΙΚΗ ΒΑΘΜΟΛΟΓΙΑ ΟΜΑΔΑΣ  4 =</t>
  </si>
  <si>
    <t xml:space="preserve"> ΦΥΛΛΟ ΑΞΙΟΛΟΓΗΣΗΣ ΠΡΑΞΗΣ</t>
  </si>
  <si>
    <t>Ομάδα κριτηρίων</t>
  </si>
  <si>
    <t>Συντελεστής Στάθμισης</t>
  </si>
  <si>
    <t>Συνολική βαθμολογία</t>
  </si>
  <si>
    <t>ΕΜΠΛΕΚΟΜΕΝΟΙ ΦΟΡΕΙΣ ΚΑΙ ΠΛΗΡΟΤΗΤΑ ΠΕΡΙΕΧΟΜΕΝΟΥ ΤΗΣ ΠΡΟΤΑΣΗΣ</t>
  </si>
  <si>
    <t>ΝΑΙ/ΌΧΙ</t>
  </si>
  <si>
    <t>ΤΗΡΗΣΗ ΘΕΣΜΙΚΟΥ ΠΛΑΙΣΙΟΥ ΚΑΙ ΕΝΣΩΜΑΤΩΣΗ ΟΡΙΖΟΝΤΙΩΝ ΠΟΛΙΤΙΚΩΝ</t>
  </si>
  <si>
    <t>ΣΚΟΠΙΜΟΤΗΤΑ ΠΡΑΞΗΣ</t>
  </si>
  <si>
    <t>ΩΡΙΜΟΤΗΤΑ ΠΡΑΞΗΣ</t>
  </si>
  <si>
    <t>ΣΥΝΟΛΙΚΗ ΒΑΘΜΟΛΟΓΙΑ</t>
  </si>
  <si>
    <r>
      <t>Εξετάζεται</t>
    </r>
    <r>
      <rPr>
        <sz val="12"/>
        <color rgb="FF800000"/>
        <rFont val="Calibri"/>
        <family val="2"/>
        <charset val="161"/>
        <scheme val="minor"/>
      </rPr>
      <t xml:space="preserve"> ε</t>
    </r>
    <r>
      <rPr>
        <sz val="12"/>
        <rFont val="Calibri"/>
        <family val="2"/>
        <charset val="161"/>
        <scheme val="minor"/>
      </rPr>
      <t>άν ο φορέας που υποβάλλει την πρόταση εμπίπτει στις κατηγορίες δυνητικών δικαιούχων που ορίζονται στην πρόσκληση.</t>
    </r>
  </si>
  <si>
    <r>
      <rPr>
        <b/>
        <sz val="12"/>
        <rFont val="Calibri"/>
        <family val="2"/>
        <charset val="161"/>
        <scheme val="minor"/>
      </rPr>
      <t xml:space="preserve">ΠΡΟΫΠΟΘΕΣΗ ΓΙΑ ΘΕΤΙΚΗ ΑΞΙΟΛΟΓΗΣΗ: </t>
    </r>
    <r>
      <rPr>
        <sz val="12"/>
        <rFont val="Calibri"/>
        <family val="2"/>
        <charset val="161"/>
        <scheme val="minor"/>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</si>
  <si>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</si>
  <si>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t>
    </r>
  </si>
  <si>
    <r>
      <t xml:space="preserve">ΠΡΟΫΠΟΘΕΣΗ ΘΕΤΙΚΗΣ ΑΞΙΟΛΟΓΗΣΗΣ: </t>
    </r>
    <r>
      <rPr>
        <sz val="12"/>
        <rFont val="Calibri"/>
        <family val="2"/>
        <charset val="161"/>
        <scheme val="minor"/>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</si>
  <si>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 xml:space="preserve">Ρεαλιστικότητα του 
προϋπολογισμού </t>
  </si>
  <si>
    <t>Τιμή / Βαθμολογία</t>
  </si>
  <si>
    <t>4. Ωριμότητα πράξης</t>
  </si>
  <si>
    <t>Ενίσχυση της κλιματικής ανθεκτικότητας</t>
  </si>
  <si>
    <t>Εξετάζεται αν η πράξη εμπίπτει στην προτεραιότητα, στα πεδία παρέμβασης, καθώς και στους τύπους των δράσεων και στους όρους της  πρόσκλησης.</t>
  </si>
  <si>
    <t>1.4</t>
  </si>
  <si>
    <t>1.5</t>
  </si>
  <si>
    <t>2.8</t>
  </si>
  <si>
    <t>Η πράξη εξετάζεται ως προς: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</si>
  <si>
    <t>2.1.1</t>
  </si>
  <si>
    <t>2.1.2</t>
  </si>
  <si>
    <t>Εξετάζεται εάν η πράξη είναι συμβατή με τους κανόνες του ανταγωνισμού και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η πράξη εξετάζεται με βάση τις κατευθύνσεις / οδηγίες που δίνονται στο Παράρτημα ΙΙΙ του οδηγού αξιολόγησης. Στην περίπτωση που η πράξη δεν είναι κρατική ενίσχυση θεωρείται ότι ικανοποιείται το κριτήριο.</t>
  </si>
  <si>
    <t>Η πράξη ΔΕΝ είναι συμβατή με το δίκαιο του ανταγωνισμού περί κρατικών ενισχύσεων</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</si>
  <si>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</si>
  <si>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</si>
  <si>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του δείκτη εκροής για την πράξη και την πρόσκληση:Πν= (δείκτης εκροής πράξης) / (δείκτης εκροής Πρόσκλησης)</t>
  </si>
  <si>
    <t>Εξετάζεται η βέλτιστη σχέση μεταξύ του ποσού της στήριξης (προτεινόμενος προϋπολογισμός πράξης) και της επίτευξης στόχων (αναμενόμενες εκροές της προτεινόμενης πράξης). Η αποδοτικότητα εκφράζεται ως το πηλίκο Πi= (δείκτης εκροής πράξης / δείκτης εκροής Πρόσκλησης) προς (προϋπολογισμό πράξης / προϋπολογισμό Πρόσκλησης)</t>
  </si>
  <si>
    <t>04.Α</t>
  </si>
  <si>
    <t>RSO4.5</t>
  </si>
  <si>
    <t>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t>
  </si>
  <si>
    <t xml:space="preserve">Εξετάζεται ο προϋπολογισμός της πράξης σε σχέση με το προτεινόμενο για συγχρηματοδότηση φυσικό της αντικείμενο.
Ενδεικτικά στοιχεία που αξιολογούνται είναι: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	Για την προμήθεια εξοπλισμού ενδέχεται να απαιτούνται διαμορφώσεις των χώρων εγκατάστασης του εξοπλισμού.
-	Για ηλεκτρονικές υπηρεσίες /προϊόντα είναι πιθανόν να απαιτείται αναβάθμιση ηλεκτρονικών συστημάτων των χρηστών.   
Β. Το εύλογο του κόστους της προτεινόμενης πράξης. Εξετάζεται κατά πόσο η κοστολόγηση της προτεινόμενης πράξης είναι εύλογη. Πιο συγκεκριμένα για δημόσιες συμβάσεις - Προμήθειες του Υπουργείου Υγείας το εύλογο του προϋπολογισμού βασίζεται στην έγκριση σκοπιμότητας του αρμόδιου φορέα του Υπουργείου Υγείας.
Γ.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</si>
  <si>
    <t>Εξετάζεται η ρεαλιστικότητα ολοκλήρωσης της πράξης η οποία εξετάζεται σε σχέση με:
α) το φυσικό αντικείμενο (μέγεθος, πολυπλοκότητα, κ.λπ. της πράξης)
β) την επιλεγμένη μέθοδο υλοποίησης (διαγωνιστική διαδικασία, κ.λπ.) 
γ) τους ενδεχόμενους κινδύνους που συνδέονται με την υλοποίηση της πράξης π.χ. διοικητικές ή δικαστικές εμπλοκές κ.λπ.</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</si>
  <si>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</si>
  <si>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</si>
  <si>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1. Εμπλεκόμενοι φορείς και πληρότητα περιεχομένου της πρότασης</t>
  </si>
  <si>
    <t>Το κριτήριο δεν εφαρμόζεται λόγω της φύσης της πράξης</t>
  </si>
  <si>
    <t xml:space="preserve">Η πράξη είναι συμβατή με το δίκαιο του ανταγωνισμού περί κρατικών ενισχύσεων </t>
  </si>
  <si>
    <r>
      <t xml:space="preserve">ΠΡΟΫΠΟΘΕΣΗ ΘΕΤΙΚΗΣ ΑΞΙΟΛΟΓΗΣΗΣ: </t>
    </r>
    <r>
      <rPr>
        <sz val="12"/>
        <rFont val="Calibri"/>
        <family val="2"/>
        <charset val="161"/>
        <scheme val="minor"/>
      </rPr>
      <t xml:space="preserve">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t>
    </r>
  </si>
  <si>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1. Στην πράξη περιλαμβάνονται όλες οι απαιτήσεις, σύμφωνα με το ισχύον θεσμικό πλαίσιο, ώστε να εξασφαλίζεται η προσβασιμότητα στα ΑμεΑ. Πιο συγκεκριμένα η πράξη διασφαλίζει την προσβασιμότητα των ατόμων με αναπηρία στον τόπο παροχής των υπηρεσιών. 
2. Η πράξη ενσωματώνει  λειτουργίες προσαρμοσμένες στις ανάγκες ΑΜΕΑ, οι οποίες διασφαλίζουν την ενημέρωση και πληροφόρηση για τις παρεχόμενες υπηρεσίες.</t>
  </si>
  <si>
    <t>Έξετάζεται ο τρόπος με τον οποίο τα παραδοτέα/αποτελέσματα της προτεινόμενης πράξης θα αξιοποιηθούν (Τμήμα ή Κλινική στην οποία θα εγκατασταθεί ο εξοπλισμός και ανάγκη που καλύπτει).
Εξετάζεται η συντήρηση και λειτουργία των παραδοτέων (Δυναμικότητα τμήματος ή κλινικής που εξασφαλίζει τη λειτουργία του εξοπλισμού και χρηματοδοτικοί πόροι που εξασφαλίζουν τη συντήρησή του).</t>
  </si>
  <si>
    <t>Εξετάζεται ο βαθμός ωριμότητας της πράξης από την άποψη της εξέλιξης των απαιτούμενων ενεργειών προετοιμασίας (π.χ. έγκριση προδιαγραφών εξοπλισμού)</t>
  </si>
  <si>
    <t xml:space="preserve">Εξετάζεται ο βαθμός προόδου συγκεκριμένων διοικητικών ή άλλων ενεργειών,  οι οποίες είναι απαραίτητες για την υλοποίηση της προτεινόμενης πράξης (π.χ. Εγκρίσεις σκοπιμότητας αρμόδιων φορέων) </t>
  </si>
  <si>
    <t xml:space="preserve">Νομική δέσμευση σε εξέλιξη </t>
  </si>
  <si>
    <t>Έλεγχος σταδίων διαγωνισμού ή τεύχη δημοπράτησης με προέγκριση</t>
  </si>
  <si>
    <t>Eγκεκριμένες προδιαγραφές εξοπλισμού που είναι πλήρεις</t>
  </si>
  <si>
    <t>Eγκεκριμένες προδιαγραφές εξοπλισμού  με ελλείψεις</t>
  </si>
  <si>
    <t>Ανώριμο</t>
  </si>
  <si>
    <t xml:space="preserve">Ολοκληρωμένες διαδικασίες για το σύνολο των απαιτούμενων αδειοδοτήσεων </t>
  </si>
  <si>
    <t>Δεν έχει ολοκληρωθεί το σύνολο των απαιτούμενων αδειοδοτήσεων</t>
  </si>
  <si>
    <t>10</t>
  </si>
  <si>
    <t>8</t>
  </si>
  <si>
    <t>6</t>
  </si>
  <si>
    <t>4</t>
  </si>
  <si>
    <t>Εξασφαλίζεται η αξιοποίηση των παραδοτέων/αποτελεσμάτων της πράξης. Εξασφαλίζεται η συντήρηση και λειτουργία των παραδοτέων.</t>
  </si>
  <si>
    <t>ΔΕΝ εξασφαλίζεται η αξιοποίηση των παραδοτέων/αποτελεσμάτων της πράξης. Δεν εξασφαλίζεται η συντήρηση και λειτουργία των παραδοτέων.</t>
  </si>
  <si>
    <t xml:space="preserve">ΠΡΟΣΚΛΗΣΗ  : </t>
  </si>
  <si>
    <t>ΗΜΕΡΟΜΗΝΙΑ ΑΞΙΟΛΟΓΗΣΗΣ</t>
  </si>
  <si>
    <t>ΟΝΟΜΑΤΕΠΩΝΥΜΟ</t>
  </si>
  <si>
    <t>ΥΠΟΓΡΑΦΗ</t>
  </si>
  <si>
    <r>
      <t xml:space="preserve">ΠΡΟΫΠΟΘΕΣΗ ΓΙΑ ΘΕΤΙΚΗ ΑΞΙΟΛΟΓΗΣΗ: </t>
    </r>
    <r>
      <rPr>
        <sz val="12"/>
        <rFont val="Calibri"/>
        <family val="2"/>
        <charset val="161"/>
        <scheme val="minor"/>
      </rPr>
      <t>Η Πράξη θα πρέπει να λαμβάνει θετική τιμή "ΝΑΙ"  σε όλες τις ομάδες κριτηρίων.</t>
    </r>
  </si>
  <si>
    <t>Εξετάζεται εάν το προτεινόμενο στο ΤΔΠ θεσμικό πλαίσιο υλοποίησης της πράξης συνάδει με το εθνικό και ενωσιακό δίκαιο, για θέματα πλην δημοσίων συμβάσεων, λαμβάνοντας υπόψη τον Χάρτη Θεμελιωδών Δικαιωμάτων της Ευρωπαϊκής Ένωσης.</t>
  </si>
  <si>
    <t>Τηρείται το θεσμικό πλαίσιο για έργα πλην δημοσίων συμβάσεων και συνάδει με το εθνικό και ενωσιακό δίκαιο, λαμβάνοντας υπόψη τον Χάρτη Θεμελιωδών Δικαιωμάτων της Ευρωπαϊκής Ένωσης</t>
  </si>
  <si>
    <t>ΔΕΝ τηρείται το θεσμικό πλαίσιο για έργα πλην δημοσίων συμβάσεων και ΔΕΝ συνάδει με το εθνικό και ενωσιακό δίκαιο και δεν λαμβάνει υπόψη τον Χάρτη Θεμελιωδών Δικαιωμάτων της Ευρωπαϊκής Ένωσης</t>
  </si>
  <si>
    <t>Τήρηση θεσμικού πλαισίου πλην δημοσίων συμβάσεων, λαμβάνοντας υπόψη τον Χάρτη Θεμελιωδών Δικαιωμάτων της Ευρωπαϊκής Ένωσης</t>
  </si>
  <si>
    <t>Υποδομές και εξοπλισμοί στον τομέα της υγείας</t>
  </si>
  <si>
    <t>Ενίσχυση της Κοινωνικής Συνοχής (ΕΤΠΑ)</t>
  </si>
  <si>
    <t>RSO4.5.α</t>
  </si>
  <si>
    <t>Ανατολική Μακεδονία, Θράκη 2021-2027</t>
  </si>
  <si>
    <t>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σύμφωνα με τις περαιτέρω κατευθύνσεις της ΕΑΣ.</t>
  </si>
  <si>
    <t>ΔΕΝ ΑΦΟΡΑ</t>
  </si>
  <si>
    <t>Στην πράξη διασφαλίζεται η κλιματική ανθεκτικότητα της προτεινόμενης υποδομής</t>
  </si>
  <si>
    <t>Στην πράξη ΔΕΝ διασφαλίζεται η κλιματική ανθεκτικότητα της προτεινόμενης υποδομής</t>
  </si>
  <si>
    <t xml:space="preserve">Η πράξη δεν υπόκειται στην παράγραφο 2ι του άρθρου 73 του Κανονισμού 1060/2021, </t>
  </si>
  <si>
    <t>Εξετάζεται εάν ο υπό προμήθεια εξοπλισμός:
1. περιλαμβάνεται στη χαρτογράφηση ελλείψεων και αναγκών υγείας στην Περιφέρεια Ανατολικής Μακεδονίας Θράκης για την ΠΠ 2021-2027, όπως κάθε φορά προτεραιοποιείται στις συνημμένες στην εξειδίκευση λίστες της Επιτελικής Δομής Υγείας.
2. διαθέτει έγκριση σκοπιμότητας από τον αρμόδιο φορέα του Υπουργείου Υγείας.</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</si>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</sst>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161"/>
      <scheme val="minor"/>
    </font>
    <font>
      <b/>
      <sz val="10"/>
      <name val="Calibri"/>
      <family val="2"/>
      <charset val="161"/>
      <scheme val="minor"/>
    </font>
    <font>
      <sz val="10"/>
      <name val="Calibri"/>
      <family val="2"/>
      <charset val="161"/>
      <scheme val="minor"/>
    </font>
    <font>
      <b/>
      <sz val="12"/>
      <name val="Calibri"/>
      <family val="2"/>
      <charset val="161"/>
      <scheme val="minor"/>
    </font>
    <font>
      <sz val="9"/>
      <name val="Calibri"/>
      <family val="2"/>
      <charset val="161"/>
      <scheme val="minor"/>
    </font>
    <font>
      <b/>
      <i/>
      <sz val="10"/>
      <name val="Calibri"/>
      <family val="2"/>
      <charset val="161"/>
      <scheme val="minor"/>
    </font>
    <font>
      <sz val="8"/>
      <name val="Calibri"/>
      <family val="2"/>
      <charset val="161"/>
      <scheme val="minor"/>
    </font>
    <font>
      <b/>
      <sz val="12"/>
      <color theme="0"/>
      <name val="Calibri"/>
      <family val="2"/>
      <charset val="161"/>
      <scheme val="minor"/>
    </font>
    <font>
      <sz val="12"/>
      <name val="Calibri"/>
      <family val="2"/>
      <charset val="161"/>
      <scheme val="minor"/>
    </font>
    <font>
      <sz val="12"/>
      <color rgb="FF800000"/>
      <name val="Calibri"/>
      <family val="2"/>
      <charset val="161"/>
      <scheme val="minor"/>
    </font>
    <font>
      <sz val="12"/>
      <color rgb="FFFF0000"/>
      <name val="Calibri"/>
      <family val="2"/>
      <charset val="161"/>
      <scheme val="minor"/>
    </font>
    <font>
      <i/>
      <sz val="12"/>
      <color rgb="FFFF0000"/>
      <name val="Calibri"/>
      <family val="2"/>
      <charset val="161"/>
      <scheme val="minor"/>
    </font>
    <font>
      <sz val="10"/>
      <name val="Verdana"/>
      <family val="2"/>
      <charset val="161"/>
    </font>
    <font>
      <sz val="12"/>
      <color theme="1"/>
      <name val="Calibri"/>
      <family val="2"/>
      <charset val="161"/>
      <scheme val="minor"/>
    </font>
    <font>
      <sz val="11"/>
      <name val="Calibri"/>
      <family val="2"/>
      <charset val="161"/>
      <scheme val="minor"/>
    </font>
  </fonts>
  <fills count="9">
    <fill>
      <patternFill patternType="none"/>
    </fill>
    <fill>
      <patternFill patternType="gray125"/>
    </fill>
    <fill>
      <patternFill patternType="solid">
        <fgColor rgb="FFFFFFFF"/>
        <bgColor rgb="FF000000"/>
      </patternFill>
    </fill>
    <fill>
      <patternFill patternType="solid">
        <fgColor rgb="FFFFC000"/>
        <bgColor rgb="FF000000"/>
      </patternFill>
    </fill>
    <fill>
      <patternFill patternType="solid">
        <fgColor theme="3" tint="-0.249977111117893"/>
        <bgColor rgb="FF000000"/>
      </patternFill>
    </fill>
    <fill>
      <patternFill patternType="solid">
        <fgColor theme="4" tint="0.39997558519241921"/>
        <bgColor rgb="FF000000"/>
      </patternFill>
    </fill>
    <fill>
      <patternFill patternType="solid">
        <fgColor theme="3" tint="-0.249977111117893"/>
        <bgColor indexed="64"/>
      </patternFill>
    </fill>
    <fill>
      <patternFill patternType="solid">
        <fgColor theme="8" tint="0.59999389629810485"/>
        <bgColor rgb="FF000000"/>
      </patternFill>
    </fill>
    <fill>
      <patternFill patternType="solid">
        <fgColor theme="4" tint="0.59999389629810485"/>
        <bgColor rgb="FF000000"/>
      </patternFill>
    </fill>
  </fills>
  <borders count="62">
    <border>
      <left/>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double">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double">
        <color indexed="64"/>
      </top>
      <bottom/>
      <diagonal/>
    </border>
    <border>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double">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59">
    <xf numFmtId="0" fontId="0" fillId="0" borderId="0" xfId="0"/>
    <xf numFmtId="0" fontId="8" fillId="0" borderId="2" xfId="0" applyFont="1" applyBorder="1" applyAlignment="1">
      <alignment horizontal="left" vertical="center" wrapText="1" indent="1"/>
    </xf>
    <xf numFmtId="0" fontId="1" fillId="0" borderId="0" xfId="0" applyFont="1" applyAlignment="1">
      <alignment horizontal="left" vertical="center" wrapText="1"/>
    </xf>
    <xf numFmtId="0" fontId="2" fillId="0" borderId="0" xfId="0" applyFont="1" applyAlignment="1">
      <alignment vertical="center" wrapText="1"/>
    </xf>
    <xf numFmtId="0" fontId="1" fillId="0" borderId="0" xfId="0" applyFont="1" applyAlignment="1">
      <alignment horizontal="center" vertical="center"/>
    </xf>
    <xf numFmtId="0" fontId="2" fillId="0" borderId="0" xfId="0" applyFont="1" applyAlignment="1">
      <alignment vertical="center"/>
    </xf>
    <xf numFmtId="0" fontId="4" fillId="0" borderId="0" xfId="0" applyFont="1" applyAlignment="1">
      <alignment vertical="center"/>
    </xf>
    <xf numFmtId="0" fontId="1" fillId="0" borderId="0" xfId="0" applyFont="1" applyAlignment="1">
      <alignment vertical="center"/>
    </xf>
    <xf numFmtId="0" fontId="5" fillId="0" borderId="0" xfId="0" applyFont="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4" fillId="0" borderId="0" xfId="0" applyFont="1" applyAlignment="1">
      <alignment vertical="center" wrapText="1"/>
    </xf>
    <xf numFmtId="0" fontId="8"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vertical="center"/>
    </xf>
    <xf numFmtId="0" fontId="3" fillId="2" borderId="2" xfId="0" applyFont="1" applyFill="1" applyBorder="1" applyAlignment="1">
      <alignment horizontal="center" vertical="center" wrapText="1"/>
    </xf>
    <xf numFmtId="0" fontId="3" fillId="2" borderId="2" xfId="0" applyFont="1" applyFill="1" applyBorder="1" applyAlignment="1">
      <alignment vertical="center" wrapText="1"/>
    </xf>
    <xf numFmtId="0" fontId="6" fillId="2" borderId="0" xfId="0" applyFont="1" applyFill="1" applyAlignment="1">
      <alignment vertical="center" wrapText="1"/>
    </xf>
    <xf numFmtId="0" fontId="2" fillId="0" borderId="0" xfId="0" applyFont="1" applyAlignment="1">
      <alignment horizontal="center" vertical="center" wrapText="1"/>
    </xf>
    <xf numFmtId="0" fontId="2" fillId="0" borderId="0" xfId="0" applyFont="1" applyAlignment="1">
      <alignment horizontal="right" vertical="center" wrapText="1"/>
    </xf>
    <xf numFmtId="0" fontId="8" fillId="0" borderId="0" xfId="0" applyFont="1" applyAlignment="1">
      <alignment horizontal="left" vertical="center" indent="1"/>
    </xf>
    <xf numFmtId="0" fontId="3" fillId="0" borderId="0" xfId="0" applyFont="1" applyAlignment="1">
      <alignment horizontal="left" vertical="center" indent="1"/>
    </xf>
    <xf numFmtId="0" fontId="8" fillId="0" borderId="0" xfId="0" applyFont="1" applyAlignment="1">
      <alignment horizontal="left" vertical="center" wrapText="1" indent="1"/>
    </xf>
    <xf numFmtId="0" fontId="8" fillId="0" borderId="0" xfId="0" applyFont="1" applyAlignment="1">
      <alignment vertical="center"/>
    </xf>
    <xf numFmtId="0" fontId="3" fillId="7" borderId="2" xfId="0" applyFont="1" applyFill="1" applyBorder="1" applyAlignment="1">
      <alignment horizontal="center" vertical="center" wrapText="1"/>
    </xf>
    <xf numFmtId="0" fontId="3" fillId="7" borderId="2" xfId="0" applyFont="1" applyFill="1" applyBorder="1" applyAlignment="1">
      <alignment vertical="center" wrapText="1"/>
    </xf>
    <xf numFmtId="0" fontId="3" fillId="7" borderId="2" xfId="0" applyFont="1" applyFill="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vertical="center"/>
    </xf>
    <xf numFmtId="0" fontId="3" fillId="0" borderId="2" xfId="0" applyFont="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center" wrapText="1"/>
    </xf>
    <xf numFmtId="0" fontId="2" fillId="0" borderId="0" xfId="0" applyFont="1" applyAlignment="1">
      <alignment horizontal="center" vertical="center"/>
    </xf>
    <xf numFmtId="0" fontId="3" fillId="5" borderId="2" xfId="0" applyFont="1" applyFill="1" applyBorder="1" applyAlignment="1">
      <alignment horizontal="center" vertical="center"/>
    </xf>
    <xf numFmtId="0" fontId="10" fillId="0" borderId="2" xfId="0" applyFont="1" applyBorder="1" applyAlignment="1">
      <alignment vertical="center" wrapText="1"/>
    </xf>
    <xf numFmtId="0" fontId="3" fillId="0" borderId="10" xfId="0" applyFont="1" applyBorder="1" applyAlignment="1">
      <alignment vertical="center"/>
    </xf>
    <xf numFmtId="0" fontId="8" fillId="0" borderId="10" xfId="0" applyFont="1" applyBorder="1" applyAlignment="1">
      <alignment vertical="center"/>
    </xf>
    <xf numFmtId="0" fontId="8" fillId="0" borderId="7"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8" fillId="0" borderId="0" xfId="0" applyFont="1"/>
    <xf numFmtId="0" fontId="8" fillId="0" borderId="0" xfId="0" applyFont="1" applyAlignment="1">
      <alignment horizontal="center"/>
    </xf>
    <xf numFmtId="0" fontId="2" fillId="0" borderId="0" xfId="0" applyFont="1" applyAlignment="1">
      <alignment horizontal="center"/>
    </xf>
    <xf numFmtId="0" fontId="2" fillId="0" borderId="0" xfId="0" applyFont="1"/>
    <xf numFmtId="0" fontId="3" fillId="0" borderId="2" xfId="0" applyFont="1" applyBorder="1" applyAlignment="1">
      <alignment horizontal="center" vertical="center"/>
    </xf>
    <xf numFmtId="0" fontId="3" fillId="0" borderId="2" xfId="0" applyFont="1" applyBorder="1" applyAlignment="1">
      <alignment vertical="center" wrapText="1"/>
    </xf>
    <xf numFmtId="0" fontId="8" fillId="0" borderId="8" xfId="0" applyFont="1" applyBorder="1" applyAlignment="1">
      <alignment horizontal="left" vertical="center" wrapText="1" indent="1"/>
    </xf>
    <xf numFmtId="0" fontId="8" fillId="0" borderId="10" xfId="0" applyFont="1" applyBorder="1" applyAlignment="1">
      <alignment horizontal="left" vertical="center" wrapText="1" indent="1"/>
    </xf>
    <xf numFmtId="0" fontId="3" fillId="8" borderId="2" xfId="0" applyFont="1" applyFill="1" applyBorder="1" applyAlignment="1">
      <alignment horizontal="center" vertical="center" wrapText="1"/>
    </xf>
    <xf numFmtId="0" fontId="3" fillId="8" borderId="16" xfId="0" applyFont="1" applyFill="1" applyBorder="1" applyAlignment="1">
      <alignment horizontal="center" vertical="center" wrapText="1"/>
    </xf>
    <xf numFmtId="0" fontId="3" fillId="8" borderId="17" xfId="0" applyFont="1" applyFill="1" applyBorder="1" applyAlignment="1">
      <alignment horizontal="center" vertical="center" wrapText="1"/>
    </xf>
    <xf numFmtId="0" fontId="8" fillId="0" borderId="20" xfId="0" applyFont="1" applyBorder="1" applyAlignment="1">
      <alignment horizontal="center" vertical="center" wrapText="1"/>
    </xf>
    <xf numFmtId="0" fontId="3" fillId="5" borderId="16" xfId="0" applyFont="1" applyFill="1" applyBorder="1" applyAlignment="1">
      <alignment horizontal="center" vertical="center" wrapText="1"/>
    </xf>
    <xf numFmtId="0" fontId="3" fillId="5" borderId="2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8" fillId="2" borderId="20" xfId="0" applyFont="1" applyFill="1" applyBorder="1" applyAlignment="1">
      <alignment vertical="center" wrapText="1"/>
    </xf>
    <xf numFmtId="0" fontId="3" fillId="0" borderId="33" xfId="0" applyFont="1" applyBorder="1" applyAlignment="1">
      <alignment vertical="center"/>
    </xf>
    <xf numFmtId="0" fontId="3" fillId="5" borderId="16" xfId="0" applyFont="1" applyFill="1" applyBorder="1" applyAlignment="1">
      <alignment horizontal="center" vertical="center"/>
    </xf>
    <xf numFmtId="0" fontId="3" fillId="5" borderId="17" xfId="0" applyFont="1" applyFill="1" applyBorder="1" applyAlignment="1">
      <alignment horizontal="center" vertical="center" wrapText="1"/>
    </xf>
    <xf numFmtId="0" fontId="3" fillId="0" borderId="20" xfId="0" applyFont="1" applyBorder="1" applyAlignment="1">
      <alignment horizontal="center" vertical="center" wrapText="1"/>
    </xf>
    <xf numFmtId="0" fontId="8" fillId="0" borderId="20" xfId="0" applyFont="1" applyBorder="1" applyAlignment="1">
      <alignment vertical="center" wrapText="1"/>
    </xf>
    <xf numFmtId="0" fontId="8" fillId="0" borderId="20" xfId="0" applyFont="1" applyBorder="1" applyAlignment="1">
      <alignment vertical="center"/>
    </xf>
    <xf numFmtId="0" fontId="3" fillId="7" borderId="16" xfId="0" applyFont="1" applyFill="1" applyBorder="1" applyAlignment="1">
      <alignment horizontal="center" vertical="center"/>
    </xf>
    <xf numFmtId="0" fontId="3" fillId="7" borderId="17" xfId="0" applyFont="1" applyFill="1" applyBorder="1" applyAlignment="1">
      <alignment horizontal="center" vertical="center" wrapText="1"/>
    </xf>
    <xf numFmtId="0" fontId="12" fillId="0" borderId="0" xfId="0" applyFont="1" applyAlignment="1">
      <alignment horizontal="center" vertical="center"/>
    </xf>
    <xf numFmtId="0" fontId="3" fillId="0" borderId="31" xfId="0" applyFont="1" applyBorder="1" applyAlignment="1">
      <alignment horizontal="center" vertical="center" wrapText="1"/>
    </xf>
    <xf numFmtId="0" fontId="8" fillId="0" borderId="2"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vertical="center"/>
    </xf>
    <xf numFmtId="0" fontId="8" fillId="0" borderId="2" xfId="0" applyFont="1" applyBorder="1" applyAlignment="1">
      <alignment horizontal="center" vertical="center"/>
    </xf>
    <xf numFmtId="0" fontId="3" fillId="0" borderId="21" xfId="0" applyFont="1" applyBorder="1" applyAlignment="1">
      <alignment horizontal="center" vertical="center" wrapText="1"/>
    </xf>
    <xf numFmtId="0" fontId="3"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3" fillId="0" borderId="17" xfId="0" applyFont="1" applyBorder="1" applyAlignment="1">
      <alignment vertical="center" wrapText="1"/>
    </xf>
    <xf numFmtId="0" fontId="3" fillId="0" borderId="2" xfId="0" applyFont="1" applyBorder="1" applyAlignment="1">
      <alignment horizontal="right" vertical="center"/>
    </xf>
    <xf numFmtId="0" fontId="8" fillId="0" borderId="8" xfId="0" applyFont="1" applyBorder="1" applyAlignment="1">
      <alignment vertical="center" wrapText="1"/>
    </xf>
    <xf numFmtId="49" fontId="8" fillId="0" borderId="8"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13" fillId="0" borderId="2" xfId="0" applyFont="1" applyBorder="1" applyAlignment="1">
      <alignment horizontal="center" vertical="center"/>
    </xf>
    <xf numFmtId="0" fontId="3" fillId="0" borderId="12" xfId="0" applyFont="1" applyBorder="1" applyAlignment="1">
      <alignment horizontal="left" vertical="center"/>
    </xf>
    <xf numFmtId="0" fontId="3" fillId="0" borderId="2" xfId="0" applyFont="1" applyBorder="1" applyAlignment="1">
      <alignment horizontal="right" vertical="center" indent="1"/>
    </xf>
    <xf numFmtId="0" fontId="3" fillId="0" borderId="8" xfId="0" applyFont="1" applyBorder="1" applyAlignment="1">
      <alignment horizontal="right" vertical="center" indent="1"/>
    </xf>
    <xf numFmtId="0" fontId="3" fillId="0" borderId="54" xfId="0" applyFont="1" applyBorder="1" applyAlignment="1">
      <alignment horizontal="left" vertical="center" indent="1"/>
    </xf>
    <xf numFmtId="0" fontId="3" fillId="0" borderId="33" xfId="0" applyFont="1" applyBorder="1" applyAlignment="1">
      <alignment horizontal="left" vertical="center" indent="1"/>
    </xf>
    <xf numFmtId="0" fontId="3" fillId="0" borderId="55" xfId="0" applyFont="1" applyBorder="1" applyAlignment="1">
      <alignment horizontal="left" vertical="center" indent="1"/>
    </xf>
    <xf numFmtId="0" fontId="3" fillId="0" borderId="50" xfId="0" applyFont="1" applyBorder="1" applyAlignment="1">
      <alignment horizontal="left" vertical="center"/>
    </xf>
    <xf numFmtId="0" fontId="3" fillId="0" borderId="51" xfId="0" applyFont="1" applyBorder="1" applyAlignment="1">
      <alignment horizontal="center" vertical="center"/>
    </xf>
    <xf numFmtId="0" fontId="3" fillId="0" borderId="16"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center" vertical="center"/>
    </xf>
    <xf numFmtId="0" fontId="3" fillId="0" borderId="56" xfId="0" applyFont="1" applyBorder="1" applyAlignment="1">
      <alignment vertical="center"/>
    </xf>
    <xf numFmtId="0" fontId="3" fillId="0" borderId="57" xfId="0" applyFont="1" applyBorder="1" applyAlignment="1">
      <alignment horizontal="left" vertical="center"/>
    </xf>
    <xf numFmtId="0" fontId="3" fillId="0" borderId="20" xfId="0" applyFont="1" applyBorder="1" applyAlignment="1">
      <alignment horizontal="right" vertical="center"/>
    </xf>
    <xf numFmtId="0" fontId="8"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Border="1" applyAlignment="1">
      <alignment horizontal="left" vertical="center" wrapText="1" indent="1"/>
    </xf>
    <xf numFmtId="0" fontId="8" fillId="2" borderId="16"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9" xfId="0" applyFont="1" applyFill="1" applyBorder="1" applyAlignment="1">
      <alignment horizontal="left" vertical="top" wrapText="1"/>
    </xf>
    <xf numFmtId="0" fontId="8" fillId="2" borderId="20" xfId="0" applyFont="1" applyFill="1" applyBorder="1" applyAlignment="1">
      <alignment horizontal="left" vertical="top" wrapText="1"/>
    </xf>
    <xf numFmtId="0" fontId="3" fillId="2" borderId="2" xfId="0" applyFont="1" applyFill="1" applyBorder="1" applyAlignment="1">
      <alignment horizontal="left" vertical="center" wrapText="1" indent="1"/>
    </xf>
    <xf numFmtId="0" fontId="3" fillId="2" borderId="20" xfId="0" applyFont="1" applyFill="1" applyBorder="1" applyAlignment="1">
      <alignment horizontal="left" vertical="center" wrapText="1" indent="1"/>
    </xf>
    <xf numFmtId="0" fontId="8" fillId="2" borderId="30" xfId="0" applyFont="1" applyFill="1" applyBorder="1" applyAlignment="1">
      <alignment horizontal="center" vertical="center" wrapText="1"/>
    </xf>
    <xf numFmtId="0" fontId="8" fillId="2" borderId="32"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3" fillId="0" borderId="16" xfId="0" applyFont="1" applyBorder="1" applyAlignment="1">
      <alignment horizontal="center" vertical="center" wrapText="1"/>
    </xf>
    <xf numFmtId="0" fontId="3" fillId="0" borderId="2" xfId="0" applyFont="1" applyBorder="1" applyAlignment="1">
      <alignment horizontal="left" vertical="center" wrapText="1" indent="1"/>
    </xf>
    <xf numFmtId="0" fontId="8" fillId="0" borderId="2" xfId="0" applyFont="1" applyBorder="1" applyAlignment="1">
      <alignment horizontal="left" vertical="center" wrapText="1" inden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8" fillId="0" borderId="17" xfId="0" applyFont="1" applyBorder="1" applyAlignment="1">
      <alignment vertical="center" wrapText="1"/>
    </xf>
    <xf numFmtId="0" fontId="3" fillId="0" borderId="2" xfId="0" applyFont="1" applyBorder="1" applyAlignment="1">
      <alignment horizontal="left" vertical="center" indent="1"/>
    </xf>
    <xf numFmtId="0" fontId="3" fillId="0" borderId="17" xfId="0" applyFont="1" applyBorder="1" applyAlignment="1">
      <alignment horizontal="left" vertical="center" indent="1"/>
    </xf>
    <xf numFmtId="0" fontId="3" fillId="0" borderId="20" xfId="0" applyFont="1" applyBorder="1" applyAlignment="1">
      <alignment horizontal="left" vertical="center" indent="1"/>
    </xf>
    <xf numFmtId="0" fontId="3" fillId="0" borderId="21" xfId="0" applyFont="1" applyBorder="1" applyAlignment="1">
      <alignment horizontal="left" vertical="center" indent="1"/>
    </xf>
    <xf numFmtId="0" fontId="3" fillId="0" borderId="17" xfId="0" applyFont="1" applyBorder="1" applyAlignment="1">
      <alignment horizontal="left" vertical="center" wrapText="1" inden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0" borderId="51" xfId="0" applyFont="1" applyBorder="1" applyAlignment="1">
      <alignment horizontal="left" vertical="center" wrapText="1" indent="1"/>
    </xf>
    <xf numFmtId="0" fontId="3" fillId="0" borderId="52" xfId="0" applyFont="1" applyBorder="1" applyAlignment="1">
      <alignment horizontal="left" vertical="center" wrapText="1" indent="1"/>
    </xf>
    <xf numFmtId="0" fontId="3" fillId="0" borderId="16" xfId="0" applyFont="1" applyBorder="1" applyAlignment="1">
      <alignment horizontal="left" vertical="center" wrapText="1"/>
    </xf>
    <xf numFmtId="0" fontId="8" fillId="0" borderId="2" xfId="0" applyFont="1" applyBorder="1" applyAlignment="1">
      <alignment horizontal="left" vertical="center" wrapText="1"/>
    </xf>
    <xf numFmtId="0" fontId="8" fillId="0" borderId="19" xfId="0" applyFont="1" applyBorder="1" applyAlignment="1">
      <alignment horizontal="left" vertical="center" wrapText="1"/>
    </xf>
    <xf numFmtId="0" fontId="8" fillId="0" borderId="20" xfId="0" applyFont="1" applyBorder="1" applyAlignment="1">
      <alignment horizontal="left" vertical="center" wrapText="1"/>
    </xf>
    <xf numFmtId="0" fontId="3" fillId="0" borderId="20" xfId="0" applyFont="1" applyBorder="1" applyAlignment="1">
      <alignment horizontal="left" vertical="center" wrapText="1" indent="1"/>
    </xf>
    <xf numFmtId="0" fontId="3" fillId="0" borderId="17" xfId="0" applyFont="1" applyBorder="1" applyAlignment="1">
      <alignment horizontal="center" vertical="center"/>
    </xf>
    <xf numFmtId="0" fontId="3" fillId="0" borderId="21" xfId="0" applyFont="1" applyBorder="1" applyAlignment="1">
      <alignment horizontal="center" vertical="center"/>
    </xf>
    <xf numFmtId="0" fontId="3" fillId="0" borderId="16" xfId="0" applyFont="1" applyBorder="1" applyAlignment="1">
      <alignment horizontal="center" vertical="center"/>
    </xf>
    <xf numFmtId="0" fontId="8" fillId="0" borderId="2" xfId="0" applyFont="1" applyBorder="1" applyAlignment="1">
      <alignment horizontal="center" vertical="center" wrapText="1"/>
    </xf>
    <xf numFmtId="0" fontId="3" fillId="0" borderId="17"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0" borderId="5" xfId="0" applyFont="1" applyBorder="1" applyAlignment="1">
      <alignment horizontal="left" vertical="center" wrapText="1" indent="1"/>
    </xf>
    <xf numFmtId="0" fontId="3" fillId="0" borderId="12" xfId="0" applyFont="1" applyBorder="1" applyAlignment="1">
      <alignment horizontal="left" vertical="center" wrapText="1" indent="1"/>
    </xf>
    <xf numFmtId="0" fontId="3" fillId="0" borderId="49" xfId="0" applyFont="1" applyBorder="1" applyAlignment="1">
      <alignment horizontal="left" vertical="center" wrapText="1" indent="1"/>
    </xf>
    <xf numFmtId="0" fontId="1" fillId="0" borderId="17" xfId="0" applyFont="1" applyBorder="1" applyAlignment="1">
      <alignment horizontal="left" vertical="center" wrapText="1"/>
    </xf>
    <xf numFmtId="0" fontId="3" fillId="0" borderId="5" xfId="0" applyFont="1" applyBorder="1" applyAlignment="1">
      <alignment horizontal="left" vertical="center" wrapText="1"/>
    </xf>
    <xf numFmtId="0" fontId="3" fillId="0" borderId="12" xfId="0" applyFont="1" applyBorder="1" applyAlignment="1">
      <alignment horizontal="left" vertical="center" wrapText="1"/>
    </xf>
    <xf numFmtId="0" fontId="3" fillId="0" borderId="49" xfId="0" applyFont="1" applyBorder="1" applyAlignment="1">
      <alignment horizontal="left" vertical="center" wrapText="1"/>
    </xf>
    <xf numFmtId="0" fontId="3" fillId="0" borderId="8"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45" xfId="0" applyFont="1" applyBorder="1" applyAlignment="1">
      <alignment horizontal="center" vertical="center" wrapText="1"/>
    </xf>
    <xf numFmtId="0" fontId="1" fillId="0" borderId="21" xfId="0" applyFont="1" applyBorder="1" applyAlignment="1">
      <alignment horizontal="left" vertical="center" wrapText="1"/>
    </xf>
    <xf numFmtId="0" fontId="7" fillId="6" borderId="53" xfId="0" applyFont="1" applyFill="1" applyBorder="1" applyAlignment="1">
      <alignment horizontal="center" vertical="center"/>
    </xf>
    <xf numFmtId="0" fontId="7" fillId="6" borderId="10" xfId="0" applyFont="1" applyFill="1" applyBorder="1" applyAlignment="1">
      <alignment horizontal="left" vertical="center"/>
    </xf>
    <xf numFmtId="0" fontId="7" fillId="6" borderId="10" xfId="0" applyFont="1" applyFill="1" applyBorder="1" applyAlignment="1">
      <alignment horizontal="center" vertical="center"/>
    </xf>
    <xf numFmtId="0" fontId="7" fillId="6" borderId="10" xfId="0" applyFont="1" applyFill="1" applyBorder="1" applyAlignment="1">
      <alignment horizontal="left" vertical="center" indent="1"/>
    </xf>
    <xf numFmtId="0" fontId="7" fillId="6" borderId="31" xfId="0" applyFont="1" applyFill="1" applyBorder="1" applyAlignment="1">
      <alignment vertical="center"/>
    </xf>
    <xf numFmtId="0" fontId="3" fillId="3" borderId="16"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2" xfId="0" applyFont="1" applyFill="1" applyBorder="1" applyAlignment="1">
      <alignment horizontal="left" vertical="center" wrapText="1" indent="1"/>
    </xf>
    <xf numFmtId="0" fontId="3" fillId="3" borderId="2" xfId="0" applyFont="1" applyFill="1" applyBorder="1" applyAlignment="1">
      <alignment horizontal="left" vertical="center" indent="1"/>
    </xf>
    <xf numFmtId="0" fontId="8" fillId="3" borderId="2" xfId="0" applyFont="1" applyFill="1" applyBorder="1" applyAlignment="1">
      <alignment horizontal="left" vertical="center" indent="1"/>
    </xf>
    <xf numFmtId="0" fontId="8" fillId="3" borderId="17" xfId="0" applyFont="1" applyFill="1" applyBorder="1" applyAlignment="1">
      <alignment horizontal="left" vertical="center" indent="1"/>
    </xf>
    <xf numFmtId="0" fontId="3" fillId="0" borderId="8" xfId="0" applyFont="1" applyBorder="1" applyAlignment="1">
      <alignment horizontal="left" vertical="center" wrapText="1"/>
    </xf>
    <xf numFmtId="0" fontId="3" fillId="0" borderId="10" xfId="0" applyFont="1" applyBorder="1" applyAlignment="1">
      <alignment horizontal="left" vertical="center" wrapText="1"/>
    </xf>
    <xf numFmtId="0" fontId="3" fillId="0" borderId="46" xfId="0" applyFont="1" applyBorder="1" applyAlignment="1">
      <alignment horizontal="left" vertical="center" wrapText="1"/>
    </xf>
    <xf numFmtId="0" fontId="8" fillId="0" borderId="17" xfId="0" applyFont="1" applyBorder="1" applyAlignment="1" applyProtection="1">
      <alignment horizontal="center" vertical="center"/>
      <protection locked="0"/>
    </xf>
    <xf numFmtId="0" fontId="8" fillId="0" borderId="21" xfId="0" applyFont="1" applyBorder="1" applyAlignment="1" applyProtection="1">
      <alignment horizontal="center" vertical="center"/>
      <protection locked="0"/>
    </xf>
    <xf numFmtId="0" fontId="3" fillId="0" borderId="2" xfId="0" applyFont="1" applyBorder="1" applyAlignment="1">
      <alignment horizontal="left" vertical="center" wrapText="1"/>
    </xf>
    <xf numFmtId="0" fontId="8" fillId="0" borderId="17" xfId="0" applyFont="1" applyBorder="1" applyAlignment="1">
      <alignment horizontal="center" vertical="center"/>
    </xf>
    <xf numFmtId="0" fontId="1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8" fillId="0" borderId="8" xfId="0" applyFont="1" applyBorder="1" applyAlignment="1">
      <alignment horizontal="left" vertical="center" wrapText="1"/>
    </xf>
    <xf numFmtId="0" fontId="8" fillId="0" borderId="10" xfId="0" applyFont="1" applyBorder="1" applyAlignment="1">
      <alignment horizontal="left" vertical="center" wrapText="1"/>
    </xf>
    <xf numFmtId="0" fontId="8" fillId="0" borderId="30" xfId="0" applyFont="1" applyBorder="1" applyAlignment="1">
      <alignment horizontal="center" vertical="center"/>
    </xf>
    <xf numFmtId="0" fontId="8" fillId="0" borderId="29" xfId="0" applyFont="1" applyBorder="1" applyAlignment="1">
      <alignment horizontal="center" vertical="center"/>
    </xf>
    <xf numFmtId="0" fontId="8" fillId="0" borderId="31" xfId="0" applyFont="1" applyBorder="1" applyAlignment="1">
      <alignment horizontal="center" vertical="center"/>
    </xf>
    <xf numFmtId="0" fontId="3" fillId="0" borderId="2" xfId="0" applyFont="1" applyBorder="1" applyAlignment="1">
      <alignment horizontal="center" vertical="center" wrapText="1"/>
    </xf>
    <xf numFmtId="0" fontId="7" fillId="6" borderId="25" xfId="0" applyFont="1" applyFill="1" applyBorder="1" applyAlignment="1">
      <alignment horizontal="center" vertical="center"/>
    </xf>
    <xf numFmtId="0" fontId="7" fillId="6" borderId="1" xfId="0" applyFont="1" applyFill="1" applyBorder="1" applyAlignment="1">
      <alignment horizontal="left" vertical="center"/>
    </xf>
    <xf numFmtId="0" fontId="7" fillId="6" borderId="1" xfId="0" applyFont="1" applyFill="1" applyBorder="1" applyAlignment="1">
      <alignment horizontal="left" vertical="center" indent="1"/>
    </xf>
    <xf numFmtId="0" fontId="7" fillId="6" borderId="26" xfId="0" applyFont="1" applyFill="1" applyBorder="1" applyAlignment="1">
      <alignment horizontal="center" vertical="center"/>
    </xf>
    <xf numFmtId="0" fontId="8" fillId="3" borderId="2"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0" borderId="6" xfId="0" applyFont="1" applyBorder="1" applyAlignment="1">
      <alignment horizontal="left" vertical="center" wrapText="1"/>
    </xf>
    <xf numFmtId="0" fontId="3" fillId="0" borderId="9" xfId="0" applyFont="1" applyBorder="1" applyAlignment="1">
      <alignment vertical="center"/>
    </xf>
    <xf numFmtId="0" fontId="3" fillId="0" borderId="10" xfId="0" applyFont="1" applyBorder="1" applyAlignment="1">
      <alignment vertical="center"/>
    </xf>
    <xf numFmtId="0" fontId="8" fillId="0" borderId="17" xfId="0" applyFont="1" applyBorder="1" applyAlignment="1">
      <alignment horizontal="center" vertical="center" wrapText="1"/>
    </xf>
    <xf numFmtId="0" fontId="8" fillId="0" borderId="21" xfId="0" applyFont="1" applyBorder="1" applyAlignment="1">
      <alignment horizontal="center" vertical="center"/>
    </xf>
    <xf numFmtId="0" fontId="8" fillId="0" borderId="16" xfId="0" applyFont="1" applyBorder="1" applyAlignment="1">
      <alignment horizontal="center" vertical="center"/>
    </xf>
    <xf numFmtId="0" fontId="3" fillId="0" borderId="2" xfId="0" applyFont="1" applyBorder="1" applyAlignment="1">
      <alignment vertical="center" wrapText="1"/>
    </xf>
    <xf numFmtId="0" fontId="8" fillId="0" borderId="2" xfId="0" applyFont="1" applyBorder="1" applyAlignment="1">
      <alignment vertical="center"/>
    </xf>
    <xf numFmtId="0" fontId="8" fillId="0" borderId="8" xfId="0" applyFont="1" applyBorder="1" applyAlignment="1">
      <alignment vertical="center" wrapText="1"/>
    </xf>
    <xf numFmtId="0" fontId="13" fillId="0" borderId="10" xfId="0" applyFont="1" applyBorder="1" applyAlignment="1">
      <alignment vertical="center" wrapText="1"/>
    </xf>
    <xf numFmtId="0" fontId="10" fillId="0" borderId="17" xfId="0" applyFont="1" applyBorder="1" applyAlignment="1">
      <alignment vertical="center" wrapText="1"/>
    </xf>
    <xf numFmtId="0" fontId="10" fillId="0" borderId="17" xfId="0" applyFont="1" applyBorder="1" applyAlignment="1">
      <alignment horizontal="center" vertical="center" wrapText="1"/>
    </xf>
    <xf numFmtId="0" fontId="7" fillId="6" borderId="26" xfId="0" applyFont="1" applyFill="1" applyBorder="1" applyAlignment="1">
      <alignment vertical="center"/>
    </xf>
    <xf numFmtId="0" fontId="3" fillId="3" borderId="17" xfId="0" applyFont="1" applyFill="1" applyBorder="1" applyAlignment="1">
      <alignment horizontal="left" vertical="center" indent="1"/>
    </xf>
    <xf numFmtId="0" fontId="8" fillId="0" borderId="10" xfId="0" applyFont="1" applyBorder="1" applyAlignment="1">
      <alignment vertical="center" wrapText="1"/>
    </xf>
    <xf numFmtId="0" fontId="3" fillId="0" borderId="39" xfId="0" applyFont="1" applyBorder="1" applyAlignment="1">
      <alignment horizontal="left" vertical="center" wrapText="1"/>
    </xf>
    <xf numFmtId="0" fontId="3" fillId="0" borderId="35" xfId="0" applyFont="1" applyBorder="1" applyAlignment="1">
      <alignment horizontal="left" vertical="center" wrapText="1"/>
    </xf>
    <xf numFmtId="0" fontId="3" fillId="0" borderId="36" xfId="0" applyFont="1" applyBorder="1" applyAlignment="1">
      <alignment horizontal="left" vertical="center" wrapText="1"/>
    </xf>
    <xf numFmtId="0" fontId="3" fillId="0" borderId="18" xfId="0" applyFont="1" applyBorder="1" applyAlignment="1">
      <alignment horizontal="left" vertical="center" wrapText="1"/>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3" fillId="0" borderId="40" xfId="0" applyFont="1" applyBorder="1" applyAlignment="1">
      <alignment horizontal="left" vertical="center" wrapText="1"/>
    </xf>
    <xf numFmtId="0" fontId="3" fillId="0" borderId="41" xfId="0" applyFont="1" applyBorder="1" applyAlignment="1">
      <alignment horizontal="left" vertical="center" wrapText="1"/>
    </xf>
    <xf numFmtId="0" fontId="3" fillId="0" borderId="42" xfId="0" applyFont="1" applyBorder="1" applyAlignment="1">
      <alignment horizontal="left" vertical="center" wrapText="1"/>
    </xf>
    <xf numFmtId="0" fontId="8" fillId="0" borderId="34" xfId="0" applyFont="1" applyBorder="1" applyAlignment="1">
      <alignment horizontal="left" vertical="center" wrapText="1"/>
    </xf>
    <xf numFmtId="0" fontId="8" fillId="0" borderId="37" xfId="0" applyFont="1" applyBorder="1" applyAlignment="1">
      <alignment horizontal="left" vertical="center" wrapText="1"/>
    </xf>
    <xf numFmtId="0" fontId="8" fillId="0" borderId="8" xfId="0" applyFont="1" applyBorder="1" applyAlignment="1">
      <alignment horizontal="center" vertical="center"/>
    </xf>
    <xf numFmtId="0" fontId="8" fillId="0" borderId="46" xfId="0" applyFont="1" applyBorder="1" applyAlignment="1">
      <alignment horizontal="center" vertical="center"/>
    </xf>
    <xf numFmtId="0" fontId="3" fillId="0" borderId="47" xfId="0" applyFont="1" applyBorder="1" applyAlignment="1">
      <alignment horizontal="center" vertical="center" wrapText="1"/>
    </xf>
    <xf numFmtId="0" fontId="3" fillId="0" borderId="48" xfId="0" applyFont="1" applyBorder="1" applyAlignment="1">
      <alignment horizontal="center" vertical="center" wrapText="1"/>
    </xf>
    <xf numFmtId="0" fontId="7" fillId="6" borderId="1" xfId="0" applyFont="1" applyFill="1" applyBorder="1" applyAlignment="1">
      <alignment vertical="center"/>
    </xf>
    <xf numFmtId="0" fontId="3" fillId="3" borderId="2" xfId="0" applyFont="1" applyFill="1" applyBorder="1" applyAlignment="1">
      <alignment vertical="center"/>
    </xf>
    <xf numFmtId="0" fontId="8" fillId="0" borderId="3" xfId="0" applyFont="1" applyBorder="1" applyAlignment="1">
      <alignment horizontal="left" vertical="center" wrapText="1"/>
    </xf>
    <xf numFmtId="0" fontId="8" fillId="0" borderId="2" xfId="0" applyFont="1" applyBorder="1" applyAlignment="1">
      <alignment horizontal="center" vertical="center"/>
    </xf>
    <xf numFmtId="0" fontId="3" fillId="0" borderId="2" xfId="0" applyFont="1" applyBorder="1" applyAlignment="1">
      <alignment horizontal="center" vertical="center"/>
    </xf>
    <xf numFmtId="0" fontId="8" fillId="0" borderId="8"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10" xfId="0" applyFont="1" applyBorder="1" applyAlignment="1">
      <alignment horizontal="center" vertical="center" wrapText="1"/>
    </xf>
    <xf numFmtId="0" fontId="3" fillId="0" borderId="16" xfId="0" applyFont="1" applyBorder="1" applyAlignment="1">
      <alignment horizontal="left" vertical="center" indent="1"/>
    </xf>
    <xf numFmtId="0" fontId="3" fillId="0" borderId="19" xfId="0" applyFont="1" applyBorder="1" applyAlignment="1">
      <alignment horizontal="right" vertical="center" wrapText="1"/>
    </xf>
    <xf numFmtId="0" fontId="3" fillId="0" borderId="20" xfId="0" applyFont="1" applyBorder="1" applyAlignment="1">
      <alignment horizontal="right" vertical="center" wrapText="1"/>
    </xf>
    <xf numFmtId="0" fontId="3" fillId="0" borderId="47" xfId="0" applyFont="1" applyBorder="1" applyAlignment="1">
      <alignment horizontal="left" vertical="center" indent="1"/>
    </xf>
    <xf numFmtId="0" fontId="3" fillId="0" borderId="8" xfId="0" applyFont="1" applyBorder="1" applyAlignment="1">
      <alignment horizontal="left" vertical="center" indent="1"/>
    </xf>
    <xf numFmtId="0" fontId="3" fillId="0" borderId="16" xfId="0" applyFont="1" applyBorder="1" applyAlignment="1">
      <alignment horizontal="right" vertical="center" wrapText="1"/>
    </xf>
    <xf numFmtId="0" fontId="3" fillId="0" borderId="2" xfId="0" applyFont="1" applyBorder="1" applyAlignment="1">
      <alignment horizontal="right" vertical="center" wrapText="1"/>
    </xf>
    <xf numFmtId="0" fontId="7" fillId="4" borderId="50" xfId="0" applyFont="1" applyFill="1" applyBorder="1" applyAlignment="1">
      <alignment horizontal="center" vertical="center" wrapText="1"/>
    </xf>
    <xf numFmtId="0" fontId="7" fillId="4" borderId="51" xfId="0" applyFont="1" applyFill="1" applyBorder="1" applyAlignment="1">
      <alignment horizontal="left" vertical="center" wrapText="1"/>
    </xf>
    <xf numFmtId="0" fontId="7" fillId="4" borderId="51" xfId="0" applyFont="1" applyFill="1" applyBorder="1" applyAlignment="1">
      <alignment horizontal="center" vertical="center" wrapText="1"/>
    </xf>
    <xf numFmtId="0" fontId="7" fillId="4" borderId="51" xfId="0" applyFont="1" applyFill="1" applyBorder="1" applyAlignment="1">
      <alignment horizontal="left" vertical="center" wrapText="1" indent="1"/>
    </xf>
    <xf numFmtId="0" fontId="7" fillId="4" borderId="52" xfId="0" applyFont="1" applyFill="1" applyBorder="1" applyAlignment="1">
      <alignment horizontal="left" vertical="center" wrapText="1" indent="1"/>
    </xf>
    <xf numFmtId="0" fontId="3" fillId="0" borderId="53" xfId="0" applyFont="1" applyBorder="1" applyAlignment="1">
      <alignment horizontal="right" vertical="center" wrapText="1"/>
    </xf>
    <xf numFmtId="0" fontId="3" fillId="0" borderId="10" xfId="0" applyFont="1" applyBorder="1" applyAlignment="1">
      <alignment horizontal="right" vertical="center" wrapText="1"/>
    </xf>
    <xf numFmtId="0" fontId="2" fillId="0" borderId="1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8" xfId="0" applyFont="1" applyBorder="1" applyAlignment="1">
      <alignment vertical="center" wrapText="1"/>
    </xf>
    <xf numFmtId="0" fontId="0" fillId="0" borderId="46" xfId="0" applyBorder="1" applyAlignment="1">
      <alignment vertical="center" wrapText="1"/>
    </xf>
    <xf numFmtId="0" fontId="0" fillId="0" borderId="58" xfId="0" applyBorder="1" applyAlignment="1">
      <alignment vertical="center" wrapText="1"/>
    </xf>
    <xf numFmtId="0" fontId="2" fillId="0" borderId="34"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38" xfId="0" applyFont="1" applyBorder="1" applyAlignment="1">
      <alignment horizontal="center" vertical="center" wrapText="1"/>
    </xf>
    <xf numFmtId="0" fontId="0" fillId="0" borderId="3" xfId="0" applyBorder="1" applyAlignment="1">
      <alignment horizontal="center" vertical="center" wrapText="1"/>
    </xf>
    <xf numFmtId="0" fontId="0" fillId="0" borderId="0" xfId="0" applyAlignment="1">
      <alignment horizontal="center" vertical="center" wrapText="1"/>
    </xf>
    <xf numFmtId="0" fontId="0" fillId="0" borderId="59" xfId="0" applyBorder="1" applyAlignment="1">
      <alignment horizontal="center" vertical="center" wrapText="1"/>
    </xf>
    <xf numFmtId="0" fontId="0" fillId="0" borderId="60" xfId="0" applyBorder="1" applyAlignment="1">
      <alignment horizontal="center" vertical="center" wrapText="1"/>
    </xf>
    <xf numFmtId="0" fontId="0" fillId="0" borderId="41" xfId="0" applyBorder="1" applyAlignment="1">
      <alignment horizontal="center" vertical="center" wrapText="1"/>
    </xf>
    <xf numFmtId="0" fontId="0" fillId="0" borderId="61" xfId="0" applyBorder="1" applyAlignment="1">
      <alignment horizontal="center" vertical="center" wrapText="1"/>
    </xf>
    <xf numFmtId="0" fontId="14" fillId="0" borderId="2" xfId="0" applyFont="1" applyBorder="1" applyAlignment="1">
      <alignment horizontal="left" vertical="center" wrapText="1"/>
    </xf>
  </cellXfs>
  <cellStyles count="1">
    <cellStyle name="Κανονικό" xfId="0" builtinId="0"/>
  </cellStyles>
  <dxfs count="0"/>
  <tableStyles count="0" defaultTableStyle="TableStyleMedium2" defaultPivotStyle="PivotStyleLight16"/>
  <colors>
    <mruColors>
      <color rgb="FFF9E2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zoomScale="55" zoomScaleNormal="55" workbookViewId="0">
      <selection activeCell="C3" sqref="C3"/>
    </sheetView>
  </sheetViews>
  <sheetFormatPr defaultRowHeight="12.75" x14ac:dyDescent="0.25"/>
  <cols>
    <col min="1" max="1" width="7.28515625" style="21" customWidth="1"/>
    <col min="2" max="2" width="40" style="3" customWidth="1"/>
    <col min="3" max="3" width="13" style="22" customWidth="1"/>
    <col min="4" max="4" width="66.28515625" style="3" customWidth="1"/>
    <col min="5" max="5" width="17.42578125" style="3" customWidth="1"/>
    <col min="6" max="6" width="9.42578125" style="3" customWidth="1"/>
    <col min="7" max="7" width="48.5703125" style="3" customWidth="1"/>
    <col min="8" max="8" width="7.42578125" style="3" customWidth="1"/>
    <col min="9" max="256" width="9.140625" style="3"/>
    <col min="257" max="257" width="6.42578125" style="3" customWidth="1"/>
    <col min="258" max="258" width="37" style="3" customWidth="1"/>
    <col min="259" max="259" width="10.85546875" style="3" customWidth="1"/>
    <col min="260" max="260" width="56.7109375" style="3" customWidth="1"/>
    <col min="261" max="261" width="23.140625" style="3" bestFit="1" customWidth="1"/>
    <col min="262" max="262" width="9.42578125" style="3" customWidth="1"/>
    <col min="263" max="263" width="31.42578125" style="3" customWidth="1"/>
    <col min="264" max="264" width="7.42578125" style="3" customWidth="1"/>
    <col min="265" max="512" width="9.140625" style="3"/>
    <col min="513" max="513" width="6.42578125" style="3" customWidth="1"/>
    <col min="514" max="514" width="37" style="3" customWidth="1"/>
    <col min="515" max="515" width="10.85546875" style="3" customWidth="1"/>
    <col min="516" max="516" width="56.7109375" style="3" customWidth="1"/>
    <col min="517" max="517" width="23.140625" style="3" bestFit="1" customWidth="1"/>
    <col min="518" max="518" width="9.42578125" style="3" customWidth="1"/>
    <col min="519" max="519" width="31.42578125" style="3" customWidth="1"/>
    <col min="520" max="520" width="7.42578125" style="3" customWidth="1"/>
    <col min="521" max="768" width="9.140625" style="3"/>
    <col min="769" max="769" width="6.42578125" style="3" customWidth="1"/>
    <col min="770" max="770" width="37" style="3" customWidth="1"/>
    <col min="771" max="771" width="10.85546875" style="3" customWidth="1"/>
    <col min="772" max="772" width="56.7109375" style="3" customWidth="1"/>
    <col min="773" max="773" width="23.140625" style="3" bestFit="1" customWidth="1"/>
    <col min="774" max="774" width="9.42578125" style="3" customWidth="1"/>
    <col min="775" max="775" width="31.42578125" style="3" customWidth="1"/>
    <col min="776" max="776" width="7.42578125" style="3" customWidth="1"/>
    <col min="777" max="1024" width="9.140625" style="3"/>
    <col min="1025" max="1025" width="6.42578125" style="3" customWidth="1"/>
    <col min="1026" max="1026" width="37" style="3" customWidth="1"/>
    <col min="1027" max="1027" width="10.85546875" style="3" customWidth="1"/>
    <col min="1028" max="1028" width="56.7109375" style="3" customWidth="1"/>
    <col min="1029" max="1029" width="23.140625" style="3" bestFit="1" customWidth="1"/>
    <col min="1030" max="1030" width="9.42578125" style="3" customWidth="1"/>
    <col min="1031" max="1031" width="31.42578125" style="3" customWidth="1"/>
    <col min="1032" max="1032" width="7.42578125" style="3" customWidth="1"/>
    <col min="1033" max="1280" width="9.140625" style="3"/>
    <col min="1281" max="1281" width="6.42578125" style="3" customWidth="1"/>
    <col min="1282" max="1282" width="37" style="3" customWidth="1"/>
    <col min="1283" max="1283" width="10.85546875" style="3" customWidth="1"/>
    <col min="1284" max="1284" width="56.7109375" style="3" customWidth="1"/>
    <col min="1285" max="1285" width="23.140625" style="3" bestFit="1" customWidth="1"/>
    <col min="1286" max="1286" width="9.42578125" style="3" customWidth="1"/>
    <col min="1287" max="1287" width="31.42578125" style="3" customWidth="1"/>
    <col min="1288" max="1288" width="7.42578125" style="3" customWidth="1"/>
    <col min="1289" max="1536" width="9.140625" style="3"/>
    <col min="1537" max="1537" width="6.42578125" style="3" customWidth="1"/>
    <col min="1538" max="1538" width="37" style="3" customWidth="1"/>
    <col min="1539" max="1539" width="10.85546875" style="3" customWidth="1"/>
    <col min="1540" max="1540" width="56.7109375" style="3" customWidth="1"/>
    <col min="1541" max="1541" width="23.140625" style="3" bestFit="1" customWidth="1"/>
    <col min="1542" max="1542" width="9.42578125" style="3" customWidth="1"/>
    <col min="1543" max="1543" width="31.42578125" style="3" customWidth="1"/>
    <col min="1544" max="1544" width="7.42578125" style="3" customWidth="1"/>
    <col min="1545" max="1792" width="9.140625" style="3"/>
    <col min="1793" max="1793" width="6.42578125" style="3" customWidth="1"/>
    <col min="1794" max="1794" width="37" style="3" customWidth="1"/>
    <col min="1795" max="1795" width="10.85546875" style="3" customWidth="1"/>
    <col min="1796" max="1796" width="56.7109375" style="3" customWidth="1"/>
    <col min="1797" max="1797" width="23.140625" style="3" bestFit="1" customWidth="1"/>
    <col min="1798" max="1798" width="9.42578125" style="3" customWidth="1"/>
    <col min="1799" max="1799" width="31.42578125" style="3" customWidth="1"/>
    <col min="1800" max="1800" width="7.42578125" style="3" customWidth="1"/>
    <col min="1801" max="2048" width="9.140625" style="3"/>
    <col min="2049" max="2049" width="6.42578125" style="3" customWidth="1"/>
    <col min="2050" max="2050" width="37" style="3" customWidth="1"/>
    <col min="2051" max="2051" width="10.85546875" style="3" customWidth="1"/>
    <col min="2052" max="2052" width="56.7109375" style="3" customWidth="1"/>
    <col min="2053" max="2053" width="23.140625" style="3" bestFit="1" customWidth="1"/>
    <col min="2054" max="2054" width="9.42578125" style="3" customWidth="1"/>
    <col min="2055" max="2055" width="31.42578125" style="3" customWidth="1"/>
    <col min="2056" max="2056" width="7.42578125" style="3" customWidth="1"/>
    <col min="2057" max="2304" width="9.140625" style="3"/>
    <col min="2305" max="2305" width="6.42578125" style="3" customWidth="1"/>
    <col min="2306" max="2306" width="37" style="3" customWidth="1"/>
    <col min="2307" max="2307" width="10.85546875" style="3" customWidth="1"/>
    <col min="2308" max="2308" width="56.7109375" style="3" customWidth="1"/>
    <col min="2309" max="2309" width="23.140625" style="3" bestFit="1" customWidth="1"/>
    <col min="2310" max="2310" width="9.42578125" style="3" customWidth="1"/>
    <col min="2311" max="2311" width="31.42578125" style="3" customWidth="1"/>
    <col min="2312" max="2312" width="7.42578125" style="3" customWidth="1"/>
    <col min="2313" max="2560" width="9.140625" style="3"/>
    <col min="2561" max="2561" width="6.42578125" style="3" customWidth="1"/>
    <col min="2562" max="2562" width="37" style="3" customWidth="1"/>
    <col min="2563" max="2563" width="10.85546875" style="3" customWidth="1"/>
    <col min="2564" max="2564" width="56.7109375" style="3" customWidth="1"/>
    <col min="2565" max="2565" width="23.140625" style="3" bestFit="1" customWidth="1"/>
    <col min="2566" max="2566" width="9.42578125" style="3" customWidth="1"/>
    <col min="2567" max="2567" width="31.42578125" style="3" customWidth="1"/>
    <col min="2568" max="2568" width="7.42578125" style="3" customWidth="1"/>
    <col min="2569" max="2816" width="9.140625" style="3"/>
    <col min="2817" max="2817" width="6.42578125" style="3" customWidth="1"/>
    <col min="2818" max="2818" width="37" style="3" customWidth="1"/>
    <col min="2819" max="2819" width="10.85546875" style="3" customWidth="1"/>
    <col min="2820" max="2820" width="56.7109375" style="3" customWidth="1"/>
    <col min="2821" max="2821" width="23.140625" style="3" bestFit="1" customWidth="1"/>
    <col min="2822" max="2822" width="9.42578125" style="3" customWidth="1"/>
    <col min="2823" max="2823" width="31.42578125" style="3" customWidth="1"/>
    <col min="2824" max="2824" width="7.42578125" style="3" customWidth="1"/>
    <col min="2825" max="3072" width="9.140625" style="3"/>
    <col min="3073" max="3073" width="6.42578125" style="3" customWidth="1"/>
    <col min="3074" max="3074" width="37" style="3" customWidth="1"/>
    <col min="3075" max="3075" width="10.85546875" style="3" customWidth="1"/>
    <col min="3076" max="3076" width="56.7109375" style="3" customWidth="1"/>
    <col min="3077" max="3077" width="23.140625" style="3" bestFit="1" customWidth="1"/>
    <col min="3078" max="3078" width="9.42578125" style="3" customWidth="1"/>
    <col min="3079" max="3079" width="31.42578125" style="3" customWidth="1"/>
    <col min="3080" max="3080" width="7.42578125" style="3" customWidth="1"/>
    <col min="3081" max="3328" width="9.140625" style="3"/>
    <col min="3329" max="3329" width="6.42578125" style="3" customWidth="1"/>
    <col min="3330" max="3330" width="37" style="3" customWidth="1"/>
    <col min="3331" max="3331" width="10.85546875" style="3" customWidth="1"/>
    <col min="3332" max="3332" width="56.7109375" style="3" customWidth="1"/>
    <col min="3333" max="3333" width="23.140625" style="3" bestFit="1" customWidth="1"/>
    <col min="3334" max="3334" width="9.42578125" style="3" customWidth="1"/>
    <col min="3335" max="3335" width="31.42578125" style="3" customWidth="1"/>
    <col min="3336" max="3336" width="7.42578125" style="3" customWidth="1"/>
    <col min="3337" max="3584" width="9.140625" style="3"/>
    <col min="3585" max="3585" width="6.42578125" style="3" customWidth="1"/>
    <col min="3586" max="3586" width="37" style="3" customWidth="1"/>
    <col min="3587" max="3587" width="10.85546875" style="3" customWidth="1"/>
    <col min="3588" max="3588" width="56.7109375" style="3" customWidth="1"/>
    <col min="3589" max="3589" width="23.140625" style="3" bestFit="1" customWidth="1"/>
    <col min="3590" max="3590" width="9.42578125" style="3" customWidth="1"/>
    <col min="3591" max="3591" width="31.42578125" style="3" customWidth="1"/>
    <col min="3592" max="3592" width="7.42578125" style="3" customWidth="1"/>
    <col min="3593" max="3840" width="9.140625" style="3"/>
    <col min="3841" max="3841" width="6.42578125" style="3" customWidth="1"/>
    <col min="3842" max="3842" width="37" style="3" customWidth="1"/>
    <col min="3843" max="3843" width="10.85546875" style="3" customWidth="1"/>
    <col min="3844" max="3844" width="56.7109375" style="3" customWidth="1"/>
    <col min="3845" max="3845" width="23.140625" style="3" bestFit="1" customWidth="1"/>
    <col min="3846" max="3846" width="9.42578125" style="3" customWidth="1"/>
    <col min="3847" max="3847" width="31.42578125" style="3" customWidth="1"/>
    <col min="3848" max="3848" width="7.42578125" style="3" customWidth="1"/>
    <col min="3849" max="4096" width="9.140625" style="3"/>
    <col min="4097" max="4097" width="6.42578125" style="3" customWidth="1"/>
    <col min="4098" max="4098" width="37" style="3" customWidth="1"/>
    <col min="4099" max="4099" width="10.85546875" style="3" customWidth="1"/>
    <col min="4100" max="4100" width="56.7109375" style="3" customWidth="1"/>
    <col min="4101" max="4101" width="23.140625" style="3" bestFit="1" customWidth="1"/>
    <col min="4102" max="4102" width="9.42578125" style="3" customWidth="1"/>
    <col min="4103" max="4103" width="31.42578125" style="3" customWidth="1"/>
    <col min="4104" max="4104" width="7.42578125" style="3" customWidth="1"/>
    <col min="4105" max="4352" width="9.140625" style="3"/>
    <col min="4353" max="4353" width="6.42578125" style="3" customWidth="1"/>
    <col min="4354" max="4354" width="37" style="3" customWidth="1"/>
    <col min="4355" max="4355" width="10.85546875" style="3" customWidth="1"/>
    <col min="4356" max="4356" width="56.7109375" style="3" customWidth="1"/>
    <col min="4357" max="4357" width="23.140625" style="3" bestFit="1" customWidth="1"/>
    <col min="4358" max="4358" width="9.42578125" style="3" customWidth="1"/>
    <col min="4359" max="4359" width="31.42578125" style="3" customWidth="1"/>
    <col min="4360" max="4360" width="7.42578125" style="3" customWidth="1"/>
    <col min="4361" max="4608" width="9.140625" style="3"/>
    <col min="4609" max="4609" width="6.42578125" style="3" customWidth="1"/>
    <col min="4610" max="4610" width="37" style="3" customWidth="1"/>
    <col min="4611" max="4611" width="10.85546875" style="3" customWidth="1"/>
    <col min="4612" max="4612" width="56.7109375" style="3" customWidth="1"/>
    <col min="4613" max="4613" width="23.140625" style="3" bestFit="1" customWidth="1"/>
    <col min="4614" max="4614" width="9.42578125" style="3" customWidth="1"/>
    <col min="4615" max="4615" width="31.42578125" style="3" customWidth="1"/>
    <col min="4616" max="4616" width="7.42578125" style="3" customWidth="1"/>
    <col min="4617" max="4864" width="9.140625" style="3"/>
    <col min="4865" max="4865" width="6.42578125" style="3" customWidth="1"/>
    <col min="4866" max="4866" width="37" style="3" customWidth="1"/>
    <col min="4867" max="4867" width="10.85546875" style="3" customWidth="1"/>
    <col min="4868" max="4868" width="56.7109375" style="3" customWidth="1"/>
    <col min="4869" max="4869" width="23.140625" style="3" bestFit="1" customWidth="1"/>
    <col min="4870" max="4870" width="9.42578125" style="3" customWidth="1"/>
    <col min="4871" max="4871" width="31.42578125" style="3" customWidth="1"/>
    <col min="4872" max="4872" width="7.42578125" style="3" customWidth="1"/>
    <col min="4873" max="5120" width="9.140625" style="3"/>
    <col min="5121" max="5121" width="6.42578125" style="3" customWidth="1"/>
    <col min="5122" max="5122" width="37" style="3" customWidth="1"/>
    <col min="5123" max="5123" width="10.85546875" style="3" customWidth="1"/>
    <col min="5124" max="5124" width="56.7109375" style="3" customWidth="1"/>
    <col min="5125" max="5125" width="23.140625" style="3" bestFit="1" customWidth="1"/>
    <col min="5126" max="5126" width="9.42578125" style="3" customWidth="1"/>
    <col min="5127" max="5127" width="31.42578125" style="3" customWidth="1"/>
    <col min="5128" max="5128" width="7.42578125" style="3" customWidth="1"/>
    <col min="5129" max="5376" width="9.140625" style="3"/>
    <col min="5377" max="5377" width="6.42578125" style="3" customWidth="1"/>
    <col min="5378" max="5378" width="37" style="3" customWidth="1"/>
    <col min="5379" max="5379" width="10.85546875" style="3" customWidth="1"/>
    <col min="5380" max="5380" width="56.7109375" style="3" customWidth="1"/>
    <col min="5381" max="5381" width="23.140625" style="3" bestFit="1" customWidth="1"/>
    <col min="5382" max="5382" width="9.42578125" style="3" customWidth="1"/>
    <col min="5383" max="5383" width="31.42578125" style="3" customWidth="1"/>
    <col min="5384" max="5384" width="7.42578125" style="3" customWidth="1"/>
    <col min="5385" max="5632" width="9.140625" style="3"/>
    <col min="5633" max="5633" width="6.42578125" style="3" customWidth="1"/>
    <col min="5634" max="5634" width="37" style="3" customWidth="1"/>
    <col min="5635" max="5635" width="10.85546875" style="3" customWidth="1"/>
    <col min="5636" max="5636" width="56.7109375" style="3" customWidth="1"/>
    <col min="5637" max="5637" width="23.140625" style="3" bestFit="1" customWidth="1"/>
    <col min="5638" max="5638" width="9.42578125" style="3" customWidth="1"/>
    <col min="5639" max="5639" width="31.42578125" style="3" customWidth="1"/>
    <col min="5640" max="5640" width="7.42578125" style="3" customWidth="1"/>
    <col min="5641" max="5888" width="9.140625" style="3"/>
    <col min="5889" max="5889" width="6.42578125" style="3" customWidth="1"/>
    <col min="5890" max="5890" width="37" style="3" customWidth="1"/>
    <col min="5891" max="5891" width="10.85546875" style="3" customWidth="1"/>
    <col min="5892" max="5892" width="56.7109375" style="3" customWidth="1"/>
    <col min="5893" max="5893" width="23.140625" style="3" bestFit="1" customWidth="1"/>
    <col min="5894" max="5894" width="9.42578125" style="3" customWidth="1"/>
    <col min="5895" max="5895" width="31.42578125" style="3" customWidth="1"/>
    <col min="5896" max="5896" width="7.42578125" style="3" customWidth="1"/>
    <col min="5897" max="6144" width="9.140625" style="3"/>
    <col min="6145" max="6145" width="6.42578125" style="3" customWidth="1"/>
    <col min="6146" max="6146" width="37" style="3" customWidth="1"/>
    <col min="6147" max="6147" width="10.85546875" style="3" customWidth="1"/>
    <col min="6148" max="6148" width="56.7109375" style="3" customWidth="1"/>
    <col min="6149" max="6149" width="23.140625" style="3" bestFit="1" customWidth="1"/>
    <col min="6150" max="6150" width="9.42578125" style="3" customWidth="1"/>
    <col min="6151" max="6151" width="31.42578125" style="3" customWidth="1"/>
    <col min="6152" max="6152" width="7.42578125" style="3" customWidth="1"/>
    <col min="6153" max="6400" width="9.140625" style="3"/>
    <col min="6401" max="6401" width="6.42578125" style="3" customWidth="1"/>
    <col min="6402" max="6402" width="37" style="3" customWidth="1"/>
    <col min="6403" max="6403" width="10.85546875" style="3" customWidth="1"/>
    <col min="6404" max="6404" width="56.7109375" style="3" customWidth="1"/>
    <col min="6405" max="6405" width="23.140625" style="3" bestFit="1" customWidth="1"/>
    <col min="6406" max="6406" width="9.42578125" style="3" customWidth="1"/>
    <col min="6407" max="6407" width="31.42578125" style="3" customWidth="1"/>
    <col min="6408" max="6408" width="7.42578125" style="3" customWidth="1"/>
    <col min="6409" max="6656" width="9.140625" style="3"/>
    <col min="6657" max="6657" width="6.42578125" style="3" customWidth="1"/>
    <col min="6658" max="6658" width="37" style="3" customWidth="1"/>
    <col min="6659" max="6659" width="10.85546875" style="3" customWidth="1"/>
    <col min="6660" max="6660" width="56.7109375" style="3" customWidth="1"/>
    <col min="6661" max="6661" width="23.140625" style="3" bestFit="1" customWidth="1"/>
    <col min="6662" max="6662" width="9.42578125" style="3" customWidth="1"/>
    <col min="6663" max="6663" width="31.42578125" style="3" customWidth="1"/>
    <col min="6664" max="6664" width="7.42578125" style="3" customWidth="1"/>
    <col min="6665" max="6912" width="9.140625" style="3"/>
    <col min="6913" max="6913" width="6.42578125" style="3" customWidth="1"/>
    <col min="6914" max="6914" width="37" style="3" customWidth="1"/>
    <col min="6915" max="6915" width="10.85546875" style="3" customWidth="1"/>
    <col min="6916" max="6916" width="56.7109375" style="3" customWidth="1"/>
    <col min="6917" max="6917" width="23.140625" style="3" bestFit="1" customWidth="1"/>
    <col min="6918" max="6918" width="9.42578125" style="3" customWidth="1"/>
    <col min="6919" max="6919" width="31.42578125" style="3" customWidth="1"/>
    <col min="6920" max="6920" width="7.42578125" style="3" customWidth="1"/>
    <col min="6921" max="7168" width="9.140625" style="3"/>
    <col min="7169" max="7169" width="6.42578125" style="3" customWidth="1"/>
    <col min="7170" max="7170" width="37" style="3" customWidth="1"/>
    <col min="7171" max="7171" width="10.85546875" style="3" customWidth="1"/>
    <col min="7172" max="7172" width="56.7109375" style="3" customWidth="1"/>
    <col min="7173" max="7173" width="23.140625" style="3" bestFit="1" customWidth="1"/>
    <col min="7174" max="7174" width="9.42578125" style="3" customWidth="1"/>
    <col min="7175" max="7175" width="31.42578125" style="3" customWidth="1"/>
    <col min="7176" max="7176" width="7.42578125" style="3" customWidth="1"/>
    <col min="7177" max="7424" width="9.140625" style="3"/>
    <col min="7425" max="7425" width="6.42578125" style="3" customWidth="1"/>
    <col min="7426" max="7426" width="37" style="3" customWidth="1"/>
    <col min="7427" max="7427" width="10.85546875" style="3" customWidth="1"/>
    <col min="7428" max="7428" width="56.7109375" style="3" customWidth="1"/>
    <col min="7429" max="7429" width="23.140625" style="3" bestFit="1" customWidth="1"/>
    <col min="7430" max="7430" width="9.42578125" style="3" customWidth="1"/>
    <col min="7431" max="7431" width="31.42578125" style="3" customWidth="1"/>
    <col min="7432" max="7432" width="7.42578125" style="3" customWidth="1"/>
    <col min="7433" max="7680" width="9.140625" style="3"/>
    <col min="7681" max="7681" width="6.42578125" style="3" customWidth="1"/>
    <col min="7682" max="7682" width="37" style="3" customWidth="1"/>
    <col min="7683" max="7683" width="10.85546875" style="3" customWidth="1"/>
    <col min="7684" max="7684" width="56.7109375" style="3" customWidth="1"/>
    <col min="7685" max="7685" width="23.140625" style="3" bestFit="1" customWidth="1"/>
    <col min="7686" max="7686" width="9.42578125" style="3" customWidth="1"/>
    <col min="7687" max="7687" width="31.42578125" style="3" customWidth="1"/>
    <col min="7688" max="7688" width="7.42578125" style="3" customWidth="1"/>
    <col min="7689" max="7936" width="9.140625" style="3"/>
    <col min="7937" max="7937" width="6.42578125" style="3" customWidth="1"/>
    <col min="7938" max="7938" width="37" style="3" customWidth="1"/>
    <col min="7939" max="7939" width="10.85546875" style="3" customWidth="1"/>
    <col min="7940" max="7940" width="56.7109375" style="3" customWidth="1"/>
    <col min="7941" max="7941" width="23.140625" style="3" bestFit="1" customWidth="1"/>
    <col min="7942" max="7942" width="9.42578125" style="3" customWidth="1"/>
    <col min="7943" max="7943" width="31.42578125" style="3" customWidth="1"/>
    <col min="7944" max="7944" width="7.42578125" style="3" customWidth="1"/>
    <col min="7945" max="8192" width="9.140625" style="3"/>
    <col min="8193" max="8193" width="6.42578125" style="3" customWidth="1"/>
    <col min="8194" max="8194" width="37" style="3" customWidth="1"/>
    <col min="8195" max="8195" width="10.85546875" style="3" customWidth="1"/>
    <col min="8196" max="8196" width="56.7109375" style="3" customWidth="1"/>
    <col min="8197" max="8197" width="23.140625" style="3" bestFit="1" customWidth="1"/>
    <col min="8198" max="8198" width="9.42578125" style="3" customWidth="1"/>
    <col min="8199" max="8199" width="31.42578125" style="3" customWidth="1"/>
    <col min="8200" max="8200" width="7.42578125" style="3" customWidth="1"/>
    <col min="8201" max="8448" width="9.140625" style="3"/>
    <col min="8449" max="8449" width="6.42578125" style="3" customWidth="1"/>
    <col min="8450" max="8450" width="37" style="3" customWidth="1"/>
    <col min="8451" max="8451" width="10.85546875" style="3" customWidth="1"/>
    <col min="8452" max="8452" width="56.7109375" style="3" customWidth="1"/>
    <col min="8453" max="8453" width="23.140625" style="3" bestFit="1" customWidth="1"/>
    <col min="8454" max="8454" width="9.42578125" style="3" customWidth="1"/>
    <col min="8455" max="8455" width="31.42578125" style="3" customWidth="1"/>
    <col min="8456" max="8456" width="7.42578125" style="3" customWidth="1"/>
    <col min="8457" max="8704" width="9.140625" style="3"/>
    <col min="8705" max="8705" width="6.42578125" style="3" customWidth="1"/>
    <col min="8706" max="8706" width="37" style="3" customWidth="1"/>
    <col min="8707" max="8707" width="10.85546875" style="3" customWidth="1"/>
    <col min="8708" max="8708" width="56.7109375" style="3" customWidth="1"/>
    <col min="8709" max="8709" width="23.140625" style="3" bestFit="1" customWidth="1"/>
    <col min="8710" max="8710" width="9.42578125" style="3" customWidth="1"/>
    <col min="8711" max="8711" width="31.42578125" style="3" customWidth="1"/>
    <col min="8712" max="8712" width="7.42578125" style="3" customWidth="1"/>
    <col min="8713" max="8960" width="9.140625" style="3"/>
    <col min="8961" max="8961" width="6.42578125" style="3" customWidth="1"/>
    <col min="8962" max="8962" width="37" style="3" customWidth="1"/>
    <col min="8963" max="8963" width="10.85546875" style="3" customWidth="1"/>
    <col min="8964" max="8964" width="56.7109375" style="3" customWidth="1"/>
    <col min="8965" max="8965" width="23.140625" style="3" bestFit="1" customWidth="1"/>
    <col min="8966" max="8966" width="9.42578125" style="3" customWidth="1"/>
    <col min="8967" max="8967" width="31.42578125" style="3" customWidth="1"/>
    <col min="8968" max="8968" width="7.42578125" style="3" customWidth="1"/>
    <col min="8969" max="9216" width="9.140625" style="3"/>
    <col min="9217" max="9217" width="6.42578125" style="3" customWidth="1"/>
    <col min="9218" max="9218" width="37" style="3" customWidth="1"/>
    <col min="9219" max="9219" width="10.85546875" style="3" customWidth="1"/>
    <col min="9220" max="9220" width="56.7109375" style="3" customWidth="1"/>
    <col min="9221" max="9221" width="23.140625" style="3" bestFit="1" customWidth="1"/>
    <col min="9222" max="9222" width="9.42578125" style="3" customWidth="1"/>
    <col min="9223" max="9223" width="31.42578125" style="3" customWidth="1"/>
    <col min="9224" max="9224" width="7.42578125" style="3" customWidth="1"/>
    <col min="9225" max="9472" width="9.140625" style="3"/>
    <col min="9473" max="9473" width="6.42578125" style="3" customWidth="1"/>
    <col min="9474" max="9474" width="37" style="3" customWidth="1"/>
    <col min="9475" max="9475" width="10.85546875" style="3" customWidth="1"/>
    <col min="9476" max="9476" width="56.7109375" style="3" customWidth="1"/>
    <col min="9477" max="9477" width="23.140625" style="3" bestFit="1" customWidth="1"/>
    <col min="9478" max="9478" width="9.42578125" style="3" customWidth="1"/>
    <col min="9479" max="9479" width="31.42578125" style="3" customWidth="1"/>
    <col min="9480" max="9480" width="7.42578125" style="3" customWidth="1"/>
    <col min="9481" max="9728" width="9.140625" style="3"/>
    <col min="9729" max="9729" width="6.42578125" style="3" customWidth="1"/>
    <col min="9730" max="9730" width="37" style="3" customWidth="1"/>
    <col min="9731" max="9731" width="10.85546875" style="3" customWidth="1"/>
    <col min="9732" max="9732" width="56.7109375" style="3" customWidth="1"/>
    <col min="9733" max="9733" width="23.140625" style="3" bestFit="1" customWidth="1"/>
    <col min="9734" max="9734" width="9.42578125" style="3" customWidth="1"/>
    <col min="9735" max="9735" width="31.42578125" style="3" customWidth="1"/>
    <col min="9736" max="9736" width="7.42578125" style="3" customWidth="1"/>
    <col min="9737" max="9984" width="9.140625" style="3"/>
    <col min="9985" max="9985" width="6.42578125" style="3" customWidth="1"/>
    <col min="9986" max="9986" width="37" style="3" customWidth="1"/>
    <col min="9987" max="9987" width="10.85546875" style="3" customWidth="1"/>
    <col min="9988" max="9988" width="56.7109375" style="3" customWidth="1"/>
    <col min="9989" max="9989" width="23.140625" style="3" bestFit="1" customWidth="1"/>
    <col min="9990" max="9990" width="9.42578125" style="3" customWidth="1"/>
    <col min="9991" max="9991" width="31.42578125" style="3" customWidth="1"/>
    <col min="9992" max="9992" width="7.42578125" style="3" customWidth="1"/>
    <col min="9993" max="10240" width="9.140625" style="3"/>
    <col min="10241" max="10241" width="6.42578125" style="3" customWidth="1"/>
    <col min="10242" max="10242" width="37" style="3" customWidth="1"/>
    <col min="10243" max="10243" width="10.85546875" style="3" customWidth="1"/>
    <col min="10244" max="10244" width="56.7109375" style="3" customWidth="1"/>
    <col min="10245" max="10245" width="23.140625" style="3" bestFit="1" customWidth="1"/>
    <col min="10246" max="10246" width="9.42578125" style="3" customWidth="1"/>
    <col min="10247" max="10247" width="31.42578125" style="3" customWidth="1"/>
    <col min="10248" max="10248" width="7.42578125" style="3" customWidth="1"/>
    <col min="10249" max="10496" width="9.140625" style="3"/>
    <col min="10497" max="10497" width="6.42578125" style="3" customWidth="1"/>
    <col min="10498" max="10498" width="37" style="3" customWidth="1"/>
    <col min="10499" max="10499" width="10.85546875" style="3" customWidth="1"/>
    <col min="10500" max="10500" width="56.7109375" style="3" customWidth="1"/>
    <col min="10501" max="10501" width="23.140625" style="3" bestFit="1" customWidth="1"/>
    <col min="10502" max="10502" width="9.42578125" style="3" customWidth="1"/>
    <col min="10503" max="10503" width="31.42578125" style="3" customWidth="1"/>
    <col min="10504" max="10504" width="7.42578125" style="3" customWidth="1"/>
    <col min="10505" max="10752" width="9.140625" style="3"/>
    <col min="10753" max="10753" width="6.42578125" style="3" customWidth="1"/>
    <col min="10754" max="10754" width="37" style="3" customWidth="1"/>
    <col min="10755" max="10755" width="10.85546875" style="3" customWidth="1"/>
    <col min="10756" max="10756" width="56.7109375" style="3" customWidth="1"/>
    <col min="10757" max="10757" width="23.140625" style="3" bestFit="1" customWidth="1"/>
    <col min="10758" max="10758" width="9.42578125" style="3" customWidth="1"/>
    <col min="10759" max="10759" width="31.42578125" style="3" customWidth="1"/>
    <col min="10760" max="10760" width="7.42578125" style="3" customWidth="1"/>
    <col min="10761" max="11008" width="9.140625" style="3"/>
    <col min="11009" max="11009" width="6.42578125" style="3" customWidth="1"/>
    <col min="11010" max="11010" width="37" style="3" customWidth="1"/>
    <col min="11011" max="11011" width="10.85546875" style="3" customWidth="1"/>
    <col min="11012" max="11012" width="56.7109375" style="3" customWidth="1"/>
    <col min="11013" max="11013" width="23.140625" style="3" bestFit="1" customWidth="1"/>
    <col min="11014" max="11014" width="9.42578125" style="3" customWidth="1"/>
    <col min="11015" max="11015" width="31.42578125" style="3" customWidth="1"/>
    <col min="11016" max="11016" width="7.42578125" style="3" customWidth="1"/>
    <col min="11017" max="11264" width="9.140625" style="3"/>
    <col min="11265" max="11265" width="6.42578125" style="3" customWidth="1"/>
    <col min="11266" max="11266" width="37" style="3" customWidth="1"/>
    <col min="11267" max="11267" width="10.85546875" style="3" customWidth="1"/>
    <col min="11268" max="11268" width="56.7109375" style="3" customWidth="1"/>
    <col min="11269" max="11269" width="23.140625" style="3" bestFit="1" customWidth="1"/>
    <col min="11270" max="11270" width="9.42578125" style="3" customWidth="1"/>
    <col min="11271" max="11271" width="31.42578125" style="3" customWidth="1"/>
    <col min="11272" max="11272" width="7.42578125" style="3" customWidth="1"/>
    <col min="11273" max="11520" width="9.140625" style="3"/>
    <col min="11521" max="11521" width="6.42578125" style="3" customWidth="1"/>
    <col min="11522" max="11522" width="37" style="3" customWidth="1"/>
    <col min="11523" max="11523" width="10.85546875" style="3" customWidth="1"/>
    <col min="11524" max="11524" width="56.7109375" style="3" customWidth="1"/>
    <col min="11525" max="11525" width="23.140625" style="3" bestFit="1" customWidth="1"/>
    <col min="11526" max="11526" width="9.42578125" style="3" customWidth="1"/>
    <col min="11527" max="11527" width="31.42578125" style="3" customWidth="1"/>
    <col min="11528" max="11528" width="7.42578125" style="3" customWidth="1"/>
    <col min="11529" max="11776" width="9.140625" style="3"/>
    <col min="11777" max="11777" width="6.42578125" style="3" customWidth="1"/>
    <col min="11778" max="11778" width="37" style="3" customWidth="1"/>
    <col min="11779" max="11779" width="10.85546875" style="3" customWidth="1"/>
    <col min="11780" max="11780" width="56.7109375" style="3" customWidth="1"/>
    <col min="11781" max="11781" width="23.140625" style="3" bestFit="1" customWidth="1"/>
    <col min="11782" max="11782" width="9.42578125" style="3" customWidth="1"/>
    <col min="11783" max="11783" width="31.42578125" style="3" customWidth="1"/>
    <col min="11784" max="11784" width="7.42578125" style="3" customWidth="1"/>
    <col min="11785" max="12032" width="9.140625" style="3"/>
    <col min="12033" max="12033" width="6.42578125" style="3" customWidth="1"/>
    <col min="12034" max="12034" width="37" style="3" customWidth="1"/>
    <col min="12035" max="12035" width="10.85546875" style="3" customWidth="1"/>
    <col min="12036" max="12036" width="56.7109375" style="3" customWidth="1"/>
    <col min="12037" max="12037" width="23.140625" style="3" bestFit="1" customWidth="1"/>
    <col min="12038" max="12038" width="9.42578125" style="3" customWidth="1"/>
    <col min="12039" max="12039" width="31.42578125" style="3" customWidth="1"/>
    <col min="12040" max="12040" width="7.42578125" style="3" customWidth="1"/>
    <col min="12041" max="12288" width="9.140625" style="3"/>
    <col min="12289" max="12289" width="6.42578125" style="3" customWidth="1"/>
    <col min="12290" max="12290" width="37" style="3" customWidth="1"/>
    <col min="12291" max="12291" width="10.85546875" style="3" customWidth="1"/>
    <col min="12292" max="12292" width="56.7109375" style="3" customWidth="1"/>
    <col min="12293" max="12293" width="23.140625" style="3" bestFit="1" customWidth="1"/>
    <col min="12294" max="12294" width="9.42578125" style="3" customWidth="1"/>
    <col min="12295" max="12295" width="31.42578125" style="3" customWidth="1"/>
    <col min="12296" max="12296" width="7.42578125" style="3" customWidth="1"/>
    <col min="12297" max="12544" width="9.140625" style="3"/>
    <col min="12545" max="12545" width="6.42578125" style="3" customWidth="1"/>
    <col min="12546" max="12546" width="37" style="3" customWidth="1"/>
    <col min="12547" max="12547" width="10.85546875" style="3" customWidth="1"/>
    <col min="12548" max="12548" width="56.7109375" style="3" customWidth="1"/>
    <col min="12549" max="12549" width="23.140625" style="3" bestFit="1" customWidth="1"/>
    <col min="12550" max="12550" width="9.42578125" style="3" customWidth="1"/>
    <col min="12551" max="12551" width="31.42578125" style="3" customWidth="1"/>
    <col min="12552" max="12552" width="7.42578125" style="3" customWidth="1"/>
    <col min="12553" max="12800" width="9.140625" style="3"/>
    <col min="12801" max="12801" width="6.42578125" style="3" customWidth="1"/>
    <col min="12802" max="12802" width="37" style="3" customWidth="1"/>
    <col min="12803" max="12803" width="10.85546875" style="3" customWidth="1"/>
    <col min="12804" max="12804" width="56.7109375" style="3" customWidth="1"/>
    <col min="12805" max="12805" width="23.140625" style="3" bestFit="1" customWidth="1"/>
    <col min="12806" max="12806" width="9.42578125" style="3" customWidth="1"/>
    <col min="12807" max="12807" width="31.42578125" style="3" customWidth="1"/>
    <col min="12808" max="12808" width="7.42578125" style="3" customWidth="1"/>
    <col min="12809" max="13056" width="9.140625" style="3"/>
    <col min="13057" max="13057" width="6.42578125" style="3" customWidth="1"/>
    <col min="13058" max="13058" width="37" style="3" customWidth="1"/>
    <col min="13059" max="13059" width="10.85546875" style="3" customWidth="1"/>
    <col min="13060" max="13060" width="56.7109375" style="3" customWidth="1"/>
    <col min="13061" max="13061" width="23.140625" style="3" bestFit="1" customWidth="1"/>
    <col min="13062" max="13062" width="9.42578125" style="3" customWidth="1"/>
    <col min="13063" max="13063" width="31.42578125" style="3" customWidth="1"/>
    <col min="13064" max="13064" width="7.42578125" style="3" customWidth="1"/>
    <col min="13065" max="13312" width="9.140625" style="3"/>
    <col min="13313" max="13313" width="6.42578125" style="3" customWidth="1"/>
    <col min="13314" max="13314" width="37" style="3" customWidth="1"/>
    <col min="13315" max="13315" width="10.85546875" style="3" customWidth="1"/>
    <col min="13316" max="13316" width="56.7109375" style="3" customWidth="1"/>
    <col min="13317" max="13317" width="23.140625" style="3" bestFit="1" customWidth="1"/>
    <col min="13318" max="13318" width="9.42578125" style="3" customWidth="1"/>
    <col min="13319" max="13319" width="31.42578125" style="3" customWidth="1"/>
    <col min="13320" max="13320" width="7.42578125" style="3" customWidth="1"/>
    <col min="13321" max="13568" width="9.140625" style="3"/>
    <col min="13569" max="13569" width="6.42578125" style="3" customWidth="1"/>
    <col min="13570" max="13570" width="37" style="3" customWidth="1"/>
    <col min="13571" max="13571" width="10.85546875" style="3" customWidth="1"/>
    <col min="13572" max="13572" width="56.7109375" style="3" customWidth="1"/>
    <col min="13573" max="13573" width="23.140625" style="3" bestFit="1" customWidth="1"/>
    <col min="13574" max="13574" width="9.42578125" style="3" customWidth="1"/>
    <col min="13575" max="13575" width="31.42578125" style="3" customWidth="1"/>
    <col min="13576" max="13576" width="7.42578125" style="3" customWidth="1"/>
    <col min="13577" max="13824" width="9.140625" style="3"/>
    <col min="13825" max="13825" width="6.42578125" style="3" customWidth="1"/>
    <col min="13826" max="13826" width="37" style="3" customWidth="1"/>
    <col min="13827" max="13827" width="10.85546875" style="3" customWidth="1"/>
    <col min="13828" max="13828" width="56.7109375" style="3" customWidth="1"/>
    <col min="13829" max="13829" width="23.140625" style="3" bestFit="1" customWidth="1"/>
    <col min="13830" max="13830" width="9.42578125" style="3" customWidth="1"/>
    <col min="13831" max="13831" width="31.42578125" style="3" customWidth="1"/>
    <col min="13832" max="13832" width="7.42578125" style="3" customWidth="1"/>
    <col min="13833" max="14080" width="9.140625" style="3"/>
    <col min="14081" max="14081" width="6.42578125" style="3" customWidth="1"/>
    <col min="14082" max="14082" width="37" style="3" customWidth="1"/>
    <col min="14083" max="14083" width="10.85546875" style="3" customWidth="1"/>
    <col min="14084" max="14084" width="56.7109375" style="3" customWidth="1"/>
    <col min="14085" max="14085" width="23.140625" style="3" bestFit="1" customWidth="1"/>
    <col min="14086" max="14086" width="9.42578125" style="3" customWidth="1"/>
    <col min="14087" max="14087" width="31.42578125" style="3" customWidth="1"/>
    <col min="14088" max="14088" width="7.42578125" style="3" customWidth="1"/>
    <col min="14089" max="14336" width="9.140625" style="3"/>
    <col min="14337" max="14337" width="6.42578125" style="3" customWidth="1"/>
    <col min="14338" max="14338" width="37" style="3" customWidth="1"/>
    <col min="14339" max="14339" width="10.85546875" style="3" customWidth="1"/>
    <col min="14340" max="14340" width="56.7109375" style="3" customWidth="1"/>
    <col min="14341" max="14341" width="23.140625" style="3" bestFit="1" customWidth="1"/>
    <col min="14342" max="14342" width="9.42578125" style="3" customWidth="1"/>
    <col min="14343" max="14343" width="31.42578125" style="3" customWidth="1"/>
    <col min="14344" max="14344" width="7.42578125" style="3" customWidth="1"/>
    <col min="14345" max="14592" width="9.140625" style="3"/>
    <col min="14593" max="14593" width="6.42578125" style="3" customWidth="1"/>
    <col min="14594" max="14594" width="37" style="3" customWidth="1"/>
    <col min="14595" max="14595" width="10.85546875" style="3" customWidth="1"/>
    <col min="14596" max="14596" width="56.7109375" style="3" customWidth="1"/>
    <col min="14597" max="14597" width="23.140625" style="3" bestFit="1" customWidth="1"/>
    <col min="14598" max="14598" width="9.42578125" style="3" customWidth="1"/>
    <col min="14599" max="14599" width="31.42578125" style="3" customWidth="1"/>
    <col min="14600" max="14600" width="7.42578125" style="3" customWidth="1"/>
    <col min="14601" max="14848" width="9.140625" style="3"/>
    <col min="14849" max="14849" width="6.42578125" style="3" customWidth="1"/>
    <col min="14850" max="14850" width="37" style="3" customWidth="1"/>
    <col min="14851" max="14851" width="10.85546875" style="3" customWidth="1"/>
    <col min="14852" max="14852" width="56.7109375" style="3" customWidth="1"/>
    <col min="14853" max="14853" width="23.140625" style="3" bestFit="1" customWidth="1"/>
    <col min="14854" max="14854" width="9.42578125" style="3" customWidth="1"/>
    <col min="14855" max="14855" width="31.42578125" style="3" customWidth="1"/>
    <col min="14856" max="14856" width="7.42578125" style="3" customWidth="1"/>
    <col min="14857" max="15104" width="9.140625" style="3"/>
    <col min="15105" max="15105" width="6.42578125" style="3" customWidth="1"/>
    <col min="15106" max="15106" width="37" style="3" customWidth="1"/>
    <col min="15107" max="15107" width="10.85546875" style="3" customWidth="1"/>
    <col min="15108" max="15108" width="56.7109375" style="3" customWidth="1"/>
    <col min="15109" max="15109" width="23.140625" style="3" bestFit="1" customWidth="1"/>
    <col min="15110" max="15110" width="9.42578125" style="3" customWidth="1"/>
    <col min="15111" max="15111" width="31.42578125" style="3" customWidth="1"/>
    <col min="15112" max="15112" width="7.42578125" style="3" customWidth="1"/>
    <col min="15113" max="15360" width="9.140625" style="3"/>
    <col min="15361" max="15361" width="6.42578125" style="3" customWidth="1"/>
    <col min="15362" max="15362" width="37" style="3" customWidth="1"/>
    <col min="15363" max="15363" width="10.85546875" style="3" customWidth="1"/>
    <col min="15364" max="15364" width="56.7109375" style="3" customWidth="1"/>
    <col min="15365" max="15365" width="23.140625" style="3" bestFit="1" customWidth="1"/>
    <col min="15366" max="15366" width="9.42578125" style="3" customWidth="1"/>
    <col min="15367" max="15367" width="31.42578125" style="3" customWidth="1"/>
    <col min="15368" max="15368" width="7.42578125" style="3" customWidth="1"/>
    <col min="15369" max="15616" width="9.140625" style="3"/>
    <col min="15617" max="15617" width="6.42578125" style="3" customWidth="1"/>
    <col min="15618" max="15618" width="37" style="3" customWidth="1"/>
    <col min="15619" max="15619" width="10.85546875" style="3" customWidth="1"/>
    <col min="15620" max="15620" width="56.7109375" style="3" customWidth="1"/>
    <col min="15621" max="15621" width="23.140625" style="3" bestFit="1" customWidth="1"/>
    <col min="15622" max="15622" width="9.42578125" style="3" customWidth="1"/>
    <col min="15623" max="15623" width="31.42578125" style="3" customWidth="1"/>
    <col min="15624" max="15624" width="7.42578125" style="3" customWidth="1"/>
    <col min="15625" max="15872" width="9.140625" style="3"/>
    <col min="15873" max="15873" width="6.42578125" style="3" customWidth="1"/>
    <col min="15874" max="15874" width="37" style="3" customWidth="1"/>
    <col min="15875" max="15875" width="10.85546875" style="3" customWidth="1"/>
    <col min="15876" max="15876" width="56.7109375" style="3" customWidth="1"/>
    <col min="15877" max="15877" width="23.140625" style="3" bestFit="1" customWidth="1"/>
    <col min="15878" max="15878" width="9.42578125" style="3" customWidth="1"/>
    <col min="15879" max="15879" width="31.42578125" style="3" customWidth="1"/>
    <col min="15880" max="15880" width="7.42578125" style="3" customWidth="1"/>
    <col min="15881" max="16128" width="9.140625" style="3"/>
    <col min="16129" max="16129" width="6.42578125" style="3" customWidth="1"/>
    <col min="16130" max="16130" width="37" style="3" customWidth="1"/>
    <col min="16131" max="16131" width="10.85546875" style="3" customWidth="1"/>
    <col min="16132" max="16132" width="56.7109375" style="3" customWidth="1"/>
    <col min="16133" max="16133" width="23.140625" style="3" bestFit="1" customWidth="1"/>
    <col min="16134" max="16134" width="9.42578125" style="3" customWidth="1"/>
    <col min="16135" max="16135" width="31.42578125" style="3" customWidth="1"/>
    <col min="16136" max="16136" width="7.42578125" style="3" customWidth="1"/>
    <col min="16137" max="16384" width="9.140625" style="3"/>
  </cols>
  <sheetData>
    <row r="1" spans="1:8" ht="26.25" customHeight="1" thickBot="1" x14ac:dyDescent="0.3">
      <c r="A1" s="125" t="s">
        <v>0</v>
      </c>
      <c r="B1" s="126"/>
      <c r="C1" s="126"/>
      <c r="D1" s="126"/>
      <c r="E1" s="126"/>
      <c r="F1" s="126"/>
      <c r="G1" s="127"/>
      <c r="H1" s="2"/>
    </row>
    <row r="2" spans="1:8" s="5" customFormat="1" ht="25.5" customHeight="1" thickTop="1" x14ac:dyDescent="0.25">
      <c r="A2" s="85" t="s">
        <v>1</v>
      </c>
      <c r="B2" s="88"/>
      <c r="C2" s="89">
        <v>608</v>
      </c>
      <c r="D2" s="128" t="s">
        <v>171</v>
      </c>
      <c r="E2" s="128"/>
      <c r="F2" s="128"/>
      <c r="G2" s="129"/>
      <c r="H2" s="4"/>
    </row>
    <row r="3" spans="1:8" s="5" customFormat="1" ht="23.25" customHeight="1" x14ac:dyDescent="0.25">
      <c r="A3" s="86" t="s">
        <v>2</v>
      </c>
      <c r="B3" s="90"/>
      <c r="C3" s="77" t="s">
        <v>131</v>
      </c>
      <c r="D3" s="112" t="s">
        <v>169</v>
      </c>
      <c r="E3" s="112"/>
      <c r="F3" s="112"/>
      <c r="G3" s="124"/>
      <c r="H3" s="4"/>
    </row>
    <row r="4" spans="1:8" s="6" customFormat="1" ht="56.25" customHeight="1" x14ac:dyDescent="0.25">
      <c r="A4" s="86" t="s">
        <v>3</v>
      </c>
      <c r="B4" s="90"/>
      <c r="C4" s="77" t="s">
        <v>132</v>
      </c>
      <c r="D4" s="112" t="s">
        <v>133</v>
      </c>
      <c r="E4" s="112"/>
      <c r="F4" s="112"/>
      <c r="G4" s="124"/>
      <c r="H4" s="4"/>
    </row>
    <row r="5" spans="1:8" s="6" customFormat="1" ht="31.5" customHeight="1" x14ac:dyDescent="0.25">
      <c r="A5" s="86" t="s">
        <v>4</v>
      </c>
      <c r="B5" s="90"/>
      <c r="C5" s="77" t="s">
        <v>170</v>
      </c>
      <c r="D5" s="112" t="s">
        <v>168</v>
      </c>
      <c r="E5" s="112"/>
      <c r="F5" s="112"/>
      <c r="G5" s="124"/>
      <c r="H5" s="4"/>
    </row>
    <row r="6" spans="1:8" s="5" customFormat="1" ht="21.75" customHeight="1" x14ac:dyDescent="0.25">
      <c r="A6" s="86" t="s">
        <v>159</v>
      </c>
      <c r="B6" s="90"/>
      <c r="C6" s="47"/>
      <c r="D6" s="112"/>
      <c r="E6" s="112"/>
      <c r="F6" s="112"/>
      <c r="G6" s="124"/>
      <c r="H6" s="4"/>
    </row>
    <row r="7" spans="1:8" ht="24.75" customHeight="1" x14ac:dyDescent="0.25">
      <c r="A7" s="86" t="s">
        <v>5</v>
      </c>
      <c r="B7" s="90"/>
      <c r="C7" s="47"/>
      <c r="D7" s="120"/>
      <c r="E7" s="120"/>
      <c r="F7" s="120"/>
      <c r="G7" s="121"/>
      <c r="H7" s="7"/>
    </row>
    <row r="8" spans="1:8" s="5" customFormat="1" ht="24.75" customHeight="1" thickBot="1" x14ac:dyDescent="0.3">
      <c r="A8" s="87" t="s">
        <v>6</v>
      </c>
      <c r="B8" s="91"/>
      <c r="C8" s="92"/>
      <c r="D8" s="122"/>
      <c r="E8" s="122"/>
      <c r="F8" s="122"/>
      <c r="G8" s="123"/>
      <c r="H8" s="7"/>
    </row>
    <row r="9" spans="1:8" ht="21" customHeight="1" thickTop="1" x14ac:dyDescent="0.25">
      <c r="A9" s="108" t="s">
        <v>7</v>
      </c>
      <c r="B9" s="109"/>
      <c r="C9" s="109"/>
      <c r="D9" s="109"/>
      <c r="E9" s="109"/>
      <c r="F9" s="109"/>
      <c r="G9" s="110"/>
      <c r="H9" s="8"/>
    </row>
    <row r="10" spans="1:8" s="14" customFormat="1" ht="21" customHeight="1" x14ac:dyDescent="0.25">
      <c r="A10" s="55" t="s">
        <v>10</v>
      </c>
      <c r="B10" s="9" t="s">
        <v>11</v>
      </c>
      <c r="C10" s="10"/>
      <c r="D10" s="11" t="s">
        <v>12</v>
      </c>
      <c r="E10" s="12" t="s">
        <v>8</v>
      </c>
      <c r="F10" s="13"/>
      <c r="G10" s="56" t="s">
        <v>9</v>
      </c>
    </row>
    <row r="11" spans="1:8" s="14" customFormat="1" ht="30" customHeight="1" x14ac:dyDescent="0.25">
      <c r="A11" s="111">
        <v>1</v>
      </c>
      <c r="B11" s="104" t="s">
        <v>13</v>
      </c>
      <c r="C11" s="104"/>
      <c r="D11" s="113" t="s">
        <v>109</v>
      </c>
      <c r="E11" s="30" t="s">
        <v>14</v>
      </c>
      <c r="F11" s="30"/>
      <c r="G11" s="117"/>
    </row>
    <row r="12" spans="1:8" s="14" customFormat="1" ht="30" customHeight="1" x14ac:dyDescent="0.25">
      <c r="A12" s="111"/>
      <c r="B12" s="104"/>
      <c r="C12" s="104"/>
      <c r="D12" s="113"/>
      <c r="E12" s="30" t="s">
        <v>15</v>
      </c>
      <c r="F12" s="30"/>
      <c r="G12" s="118"/>
    </row>
    <row r="13" spans="1:8" s="16" customFormat="1" ht="41.25" customHeight="1" x14ac:dyDescent="0.25">
      <c r="A13" s="111">
        <v>2</v>
      </c>
      <c r="B13" s="112" t="s">
        <v>16</v>
      </c>
      <c r="C13" s="112"/>
      <c r="D13" s="113" t="s">
        <v>17</v>
      </c>
      <c r="E13" s="30" t="s">
        <v>14</v>
      </c>
      <c r="F13" s="15"/>
      <c r="G13" s="119"/>
    </row>
    <row r="14" spans="1:8" s="16" customFormat="1" ht="41.25" customHeight="1" x14ac:dyDescent="0.25">
      <c r="A14" s="111"/>
      <c r="B14" s="112"/>
      <c r="C14" s="112"/>
      <c r="D14" s="113"/>
      <c r="E14" s="30" t="s">
        <v>15</v>
      </c>
      <c r="F14" s="15"/>
      <c r="G14" s="119"/>
    </row>
    <row r="15" spans="1:8" s="16" customFormat="1" ht="42" customHeight="1" x14ac:dyDescent="0.25">
      <c r="A15" s="111">
        <v>3</v>
      </c>
      <c r="B15" s="112" t="s">
        <v>18</v>
      </c>
      <c r="C15" s="112"/>
      <c r="D15" s="113" t="s">
        <v>118</v>
      </c>
      <c r="E15" s="30" t="s">
        <v>14</v>
      </c>
      <c r="F15" s="30"/>
      <c r="G15" s="114"/>
    </row>
    <row r="16" spans="1:8" s="16" customFormat="1" ht="42" customHeight="1" x14ac:dyDescent="0.25">
      <c r="A16" s="111"/>
      <c r="B16" s="112"/>
      <c r="C16" s="112"/>
      <c r="D16" s="113"/>
      <c r="E16" s="30" t="s">
        <v>15</v>
      </c>
      <c r="F16" s="30"/>
      <c r="G16" s="115"/>
    </row>
    <row r="17" spans="1:7" s="16" customFormat="1" ht="23.25" customHeight="1" x14ac:dyDescent="0.25">
      <c r="A17" s="111">
        <v>4</v>
      </c>
      <c r="B17" s="112" t="s">
        <v>19</v>
      </c>
      <c r="C17" s="112"/>
      <c r="D17" s="113" t="s">
        <v>20</v>
      </c>
      <c r="E17" s="30" t="s">
        <v>14</v>
      </c>
      <c r="F17" s="30"/>
      <c r="G17" s="114"/>
    </row>
    <row r="18" spans="1:7" s="16" customFormat="1" ht="23.25" customHeight="1" x14ac:dyDescent="0.25">
      <c r="A18" s="111"/>
      <c r="B18" s="112"/>
      <c r="C18" s="112"/>
      <c r="D18" s="113"/>
      <c r="E18" s="30" t="s">
        <v>15</v>
      </c>
      <c r="F18" s="30"/>
      <c r="G18" s="116"/>
    </row>
    <row r="19" spans="1:7" s="16" customFormat="1" ht="23.25" customHeight="1" x14ac:dyDescent="0.25">
      <c r="A19" s="111"/>
      <c r="B19" s="112"/>
      <c r="C19" s="112"/>
      <c r="D19" s="113"/>
      <c r="E19" s="30" t="s">
        <v>21</v>
      </c>
      <c r="F19" s="30"/>
      <c r="G19" s="115"/>
    </row>
    <row r="20" spans="1:7" s="20" customFormat="1" ht="60.75" customHeight="1" x14ac:dyDescent="0.25">
      <c r="A20" s="100" t="s">
        <v>110</v>
      </c>
      <c r="B20" s="101"/>
      <c r="C20" s="101"/>
      <c r="D20" s="104" t="s">
        <v>24</v>
      </c>
      <c r="E20" s="18" t="s">
        <v>14</v>
      </c>
      <c r="F20" s="19"/>
      <c r="G20" s="106"/>
    </row>
    <row r="21" spans="1:7" s="20" customFormat="1" ht="60.75" customHeight="1" thickBot="1" x14ac:dyDescent="0.3">
      <c r="A21" s="102"/>
      <c r="B21" s="103"/>
      <c r="C21" s="103"/>
      <c r="D21" s="105"/>
      <c r="E21" s="57" t="s">
        <v>15</v>
      </c>
      <c r="F21" s="58"/>
      <c r="G21" s="107"/>
    </row>
  </sheetData>
  <mergeCells count="28">
    <mergeCell ref="D6:G6"/>
    <mergeCell ref="A1:G1"/>
    <mergeCell ref="D2:G2"/>
    <mergeCell ref="D3:G3"/>
    <mergeCell ref="D4:G4"/>
    <mergeCell ref="D5:G5"/>
    <mergeCell ref="A13:A14"/>
    <mergeCell ref="B13:C14"/>
    <mergeCell ref="D13:D14"/>
    <mergeCell ref="G13:G14"/>
    <mergeCell ref="D7:G7"/>
    <mergeCell ref="D8:G8"/>
    <mergeCell ref="A20:C21"/>
    <mergeCell ref="D20:D21"/>
    <mergeCell ref="G20:G21"/>
    <mergeCell ref="A9:G9"/>
    <mergeCell ref="A15:A16"/>
    <mergeCell ref="B15:C16"/>
    <mergeCell ref="D15:D16"/>
    <mergeCell ref="G15:G16"/>
    <mergeCell ref="A17:A19"/>
    <mergeCell ref="B17:C19"/>
    <mergeCell ref="D17:D19"/>
    <mergeCell ref="G17:G19"/>
    <mergeCell ref="A11:A12"/>
    <mergeCell ref="B11:C12"/>
    <mergeCell ref="D11:D12"/>
    <mergeCell ref="G11:G12"/>
  </mergeCells>
  <pageMargins left="0.39370078740157483" right="0.39370078740157483" top="0.39370078740157483" bottom="0.39370078740157483" header="0.19685039370078741" footer="0.31496062992125984"/>
  <pageSetup paperSize="9" scale="69" fitToHeight="0" orientation="landscape" horizontalDpi="4294967295" verticalDpi="4294967295" r:id="rId1"/>
  <headerFooter>
    <oddHeader>&amp;CΣΤΑΔΙΟ Α΄ ΕΛΕΓΧΟΣ ΠΛΗΡΟΤΗΤΑΣ ΚΑΙ ΕΠΙΛΕΞΙΜΟΤΗΤΑΣ ΠΡΟΤΑΣΗΣ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8"/>
  <sheetViews>
    <sheetView zoomScale="70" zoomScaleNormal="70" workbookViewId="0">
      <selection activeCell="C3" sqref="C3"/>
    </sheetView>
  </sheetViews>
  <sheetFormatPr defaultRowHeight="12.75" x14ac:dyDescent="0.25"/>
  <cols>
    <col min="1" max="1" width="7.28515625" style="35" customWidth="1"/>
    <col min="2" max="2" width="39.140625" style="5" customWidth="1"/>
    <col min="3" max="3" width="13.140625" style="5" customWidth="1"/>
    <col min="4" max="4" width="76.7109375" style="3" customWidth="1"/>
    <col min="5" max="5" width="36.42578125" style="5" customWidth="1"/>
    <col min="6" max="6" width="16.28515625" style="35" customWidth="1"/>
    <col min="7" max="7" width="13.140625" style="35" customWidth="1"/>
    <col min="8" max="8" width="24" style="5" customWidth="1"/>
    <col min="9" max="256" width="9.140625" style="17"/>
    <col min="257" max="257" width="4.7109375" style="17" customWidth="1"/>
    <col min="258" max="258" width="32.7109375" style="17" customWidth="1"/>
    <col min="259" max="259" width="11.5703125" style="17" customWidth="1"/>
    <col min="260" max="260" width="103" style="17" customWidth="1"/>
    <col min="261" max="261" width="22.5703125" style="17" customWidth="1"/>
    <col min="262" max="262" width="13.85546875" style="17" customWidth="1"/>
    <col min="263" max="263" width="15.85546875" style="17" customWidth="1"/>
    <col min="264" max="264" width="32.28515625" style="17" customWidth="1"/>
    <col min="265" max="512" width="9.140625" style="17"/>
    <col min="513" max="513" width="4.7109375" style="17" customWidth="1"/>
    <col min="514" max="514" width="32.7109375" style="17" customWidth="1"/>
    <col min="515" max="515" width="11.5703125" style="17" customWidth="1"/>
    <col min="516" max="516" width="103" style="17" customWidth="1"/>
    <col min="517" max="517" width="22.5703125" style="17" customWidth="1"/>
    <col min="518" max="518" width="13.85546875" style="17" customWidth="1"/>
    <col min="519" max="519" width="15.85546875" style="17" customWidth="1"/>
    <col min="520" max="520" width="32.28515625" style="17" customWidth="1"/>
    <col min="521" max="768" width="9.140625" style="17"/>
    <col min="769" max="769" width="4.7109375" style="17" customWidth="1"/>
    <col min="770" max="770" width="32.7109375" style="17" customWidth="1"/>
    <col min="771" max="771" width="11.5703125" style="17" customWidth="1"/>
    <col min="772" max="772" width="103" style="17" customWidth="1"/>
    <col min="773" max="773" width="22.5703125" style="17" customWidth="1"/>
    <col min="774" max="774" width="13.85546875" style="17" customWidth="1"/>
    <col min="775" max="775" width="15.85546875" style="17" customWidth="1"/>
    <col min="776" max="776" width="32.28515625" style="17" customWidth="1"/>
    <col min="777" max="1024" width="9.140625" style="17"/>
    <col min="1025" max="1025" width="4.7109375" style="17" customWidth="1"/>
    <col min="1026" max="1026" width="32.7109375" style="17" customWidth="1"/>
    <col min="1027" max="1027" width="11.5703125" style="17" customWidth="1"/>
    <col min="1028" max="1028" width="103" style="17" customWidth="1"/>
    <col min="1029" max="1029" width="22.5703125" style="17" customWidth="1"/>
    <col min="1030" max="1030" width="13.85546875" style="17" customWidth="1"/>
    <col min="1031" max="1031" width="15.85546875" style="17" customWidth="1"/>
    <col min="1032" max="1032" width="32.28515625" style="17" customWidth="1"/>
    <col min="1033" max="1280" width="9.140625" style="17"/>
    <col min="1281" max="1281" width="4.7109375" style="17" customWidth="1"/>
    <col min="1282" max="1282" width="32.7109375" style="17" customWidth="1"/>
    <col min="1283" max="1283" width="11.5703125" style="17" customWidth="1"/>
    <col min="1284" max="1284" width="103" style="17" customWidth="1"/>
    <col min="1285" max="1285" width="22.5703125" style="17" customWidth="1"/>
    <col min="1286" max="1286" width="13.85546875" style="17" customWidth="1"/>
    <col min="1287" max="1287" width="15.85546875" style="17" customWidth="1"/>
    <col min="1288" max="1288" width="32.28515625" style="17" customWidth="1"/>
    <col min="1289" max="1536" width="9.140625" style="17"/>
    <col min="1537" max="1537" width="4.7109375" style="17" customWidth="1"/>
    <col min="1538" max="1538" width="32.7109375" style="17" customWidth="1"/>
    <col min="1539" max="1539" width="11.5703125" style="17" customWidth="1"/>
    <col min="1540" max="1540" width="103" style="17" customWidth="1"/>
    <col min="1541" max="1541" width="22.5703125" style="17" customWidth="1"/>
    <col min="1542" max="1542" width="13.85546875" style="17" customWidth="1"/>
    <col min="1543" max="1543" width="15.85546875" style="17" customWidth="1"/>
    <col min="1544" max="1544" width="32.28515625" style="17" customWidth="1"/>
    <col min="1545" max="1792" width="9.140625" style="17"/>
    <col min="1793" max="1793" width="4.7109375" style="17" customWidth="1"/>
    <col min="1794" max="1794" width="32.7109375" style="17" customWidth="1"/>
    <col min="1795" max="1795" width="11.5703125" style="17" customWidth="1"/>
    <col min="1796" max="1796" width="103" style="17" customWidth="1"/>
    <col min="1797" max="1797" width="22.5703125" style="17" customWidth="1"/>
    <col min="1798" max="1798" width="13.85546875" style="17" customWidth="1"/>
    <col min="1799" max="1799" width="15.85546875" style="17" customWidth="1"/>
    <col min="1800" max="1800" width="32.28515625" style="17" customWidth="1"/>
    <col min="1801" max="2048" width="9.140625" style="17"/>
    <col min="2049" max="2049" width="4.7109375" style="17" customWidth="1"/>
    <col min="2050" max="2050" width="32.7109375" style="17" customWidth="1"/>
    <col min="2051" max="2051" width="11.5703125" style="17" customWidth="1"/>
    <col min="2052" max="2052" width="103" style="17" customWidth="1"/>
    <col min="2053" max="2053" width="22.5703125" style="17" customWidth="1"/>
    <col min="2054" max="2054" width="13.85546875" style="17" customWidth="1"/>
    <col min="2055" max="2055" width="15.85546875" style="17" customWidth="1"/>
    <col min="2056" max="2056" width="32.28515625" style="17" customWidth="1"/>
    <col min="2057" max="2304" width="9.140625" style="17"/>
    <col min="2305" max="2305" width="4.7109375" style="17" customWidth="1"/>
    <col min="2306" max="2306" width="32.7109375" style="17" customWidth="1"/>
    <col min="2307" max="2307" width="11.5703125" style="17" customWidth="1"/>
    <col min="2308" max="2308" width="103" style="17" customWidth="1"/>
    <col min="2309" max="2309" width="22.5703125" style="17" customWidth="1"/>
    <col min="2310" max="2310" width="13.85546875" style="17" customWidth="1"/>
    <col min="2311" max="2311" width="15.85546875" style="17" customWidth="1"/>
    <col min="2312" max="2312" width="32.28515625" style="17" customWidth="1"/>
    <col min="2313" max="2560" width="9.140625" style="17"/>
    <col min="2561" max="2561" width="4.7109375" style="17" customWidth="1"/>
    <col min="2562" max="2562" width="32.7109375" style="17" customWidth="1"/>
    <col min="2563" max="2563" width="11.5703125" style="17" customWidth="1"/>
    <col min="2564" max="2564" width="103" style="17" customWidth="1"/>
    <col min="2565" max="2565" width="22.5703125" style="17" customWidth="1"/>
    <col min="2566" max="2566" width="13.85546875" style="17" customWidth="1"/>
    <col min="2567" max="2567" width="15.85546875" style="17" customWidth="1"/>
    <col min="2568" max="2568" width="32.28515625" style="17" customWidth="1"/>
    <col min="2569" max="2816" width="9.140625" style="17"/>
    <col min="2817" max="2817" width="4.7109375" style="17" customWidth="1"/>
    <col min="2818" max="2818" width="32.7109375" style="17" customWidth="1"/>
    <col min="2819" max="2819" width="11.5703125" style="17" customWidth="1"/>
    <col min="2820" max="2820" width="103" style="17" customWidth="1"/>
    <col min="2821" max="2821" width="22.5703125" style="17" customWidth="1"/>
    <col min="2822" max="2822" width="13.85546875" style="17" customWidth="1"/>
    <col min="2823" max="2823" width="15.85546875" style="17" customWidth="1"/>
    <col min="2824" max="2824" width="32.28515625" style="17" customWidth="1"/>
    <col min="2825" max="3072" width="9.140625" style="17"/>
    <col min="3073" max="3073" width="4.7109375" style="17" customWidth="1"/>
    <col min="3074" max="3074" width="32.7109375" style="17" customWidth="1"/>
    <col min="3075" max="3075" width="11.5703125" style="17" customWidth="1"/>
    <col min="3076" max="3076" width="103" style="17" customWidth="1"/>
    <col min="3077" max="3077" width="22.5703125" style="17" customWidth="1"/>
    <col min="3078" max="3078" width="13.85546875" style="17" customWidth="1"/>
    <col min="3079" max="3079" width="15.85546875" style="17" customWidth="1"/>
    <col min="3080" max="3080" width="32.28515625" style="17" customWidth="1"/>
    <col min="3081" max="3328" width="9.140625" style="17"/>
    <col min="3329" max="3329" width="4.7109375" style="17" customWidth="1"/>
    <col min="3330" max="3330" width="32.7109375" style="17" customWidth="1"/>
    <col min="3331" max="3331" width="11.5703125" style="17" customWidth="1"/>
    <col min="3332" max="3332" width="103" style="17" customWidth="1"/>
    <col min="3333" max="3333" width="22.5703125" style="17" customWidth="1"/>
    <col min="3334" max="3334" width="13.85546875" style="17" customWidth="1"/>
    <col min="3335" max="3335" width="15.85546875" style="17" customWidth="1"/>
    <col min="3336" max="3336" width="32.28515625" style="17" customWidth="1"/>
    <col min="3337" max="3584" width="9.140625" style="17"/>
    <col min="3585" max="3585" width="4.7109375" style="17" customWidth="1"/>
    <col min="3586" max="3586" width="32.7109375" style="17" customWidth="1"/>
    <col min="3587" max="3587" width="11.5703125" style="17" customWidth="1"/>
    <col min="3588" max="3588" width="103" style="17" customWidth="1"/>
    <col min="3589" max="3589" width="22.5703125" style="17" customWidth="1"/>
    <col min="3590" max="3590" width="13.85546875" style="17" customWidth="1"/>
    <col min="3591" max="3591" width="15.85546875" style="17" customWidth="1"/>
    <col min="3592" max="3592" width="32.28515625" style="17" customWidth="1"/>
    <col min="3593" max="3840" width="9.140625" style="17"/>
    <col min="3841" max="3841" width="4.7109375" style="17" customWidth="1"/>
    <col min="3842" max="3842" width="32.7109375" style="17" customWidth="1"/>
    <col min="3843" max="3843" width="11.5703125" style="17" customWidth="1"/>
    <col min="3844" max="3844" width="103" style="17" customWidth="1"/>
    <col min="3845" max="3845" width="22.5703125" style="17" customWidth="1"/>
    <col min="3846" max="3846" width="13.85546875" style="17" customWidth="1"/>
    <col min="3847" max="3847" width="15.85546875" style="17" customWidth="1"/>
    <col min="3848" max="3848" width="32.28515625" style="17" customWidth="1"/>
    <col min="3849" max="4096" width="9.140625" style="17"/>
    <col min="4097" max="4097" width="4.7109375" style="17" customWidth="1"/>
    <col min="4098" max="4098" width="32.7109375" style="17" customWidth="1"/>
    <col min="4099" max="4099" width="11.5703125" style="17" customWidth="1"/>
    <col min="4100" max="4100" width="103" style="17" customWidth="1"/>
    <col min="4101" max="4101" width="22.5703125" style="17" customWidth="1"/>
    <col min="4102" max="4102" width="13.85546875" style="17" customWidth="1"/>
    <col min="4103" max="4103" width="15.85546875" style="17" customWidth="1"/>
    <col min="4104" max="4104" width="32.28515625" style="17" customWidth="1"/>
    <col min="4105" max="4352" width="9.140625" style="17"/>
    <col min="4353" max="4353" width="4.7109375" style="17" customWidth="1"/>
    <col min="4354" max="4354" width="32.7109375" style="17" customWidth="1"/>
    <col min="4355" max="4355" width="11.5703125" style="17" customWidth="1"/>
    <col min="4356" max="4356" width="103" style="17" customWidth="1"/>
    <col min="4357" max="4357" width="22.5703125" style="17" customWidth="1"/>
    <col min="4358" max="4358" width="13.85546875" style="17" customWidth="1"/>
    <col min="4359" max="4359" width="15.85546875" style="17" customWidth="1"/>
    <col min="4360" max="4360" width="32.28515625" style="17" customWidth="1"/>
    <col min="4361" max="4608" width="9.140625" style="17"/>
    <col min="4609" max="4609" width="4.7109375" style="17" customWidth="1"/>
    <col min="4610" max="4610" width="32.7109375" style="17" customWidth="1"/>
    <col min="4611" max="4611" width="11.5703125" style="17" customWidth="1"/>
    <col min="4612" max="4612" width="103" style="17" customWidth="1"/>
    <col min="4613" max="4613" width="22.5703125" style="17" customWidth="1"/>
    <col min="4614" max="4614" width="13.85546875" style="17" customWidth="1"/>
    <col min="4615" max="4615" width="15.85546875" style="17" customWidth="1"/>
    <col min="4616" max="4616" width="32.28515625" style="17" customWidth="1"/>
    <col min="4617" max="4864" width="9.140625" style="17"/>
    <col min="4865" max="4865" width="4.7109375" style="17" customWidth="1"/>
    <col min="4866" max="4866" width="32.7109375" style="17" customWidth="1"/>
    <col min="4867" max="4867" width="11.5703125" style="17" customWidth="1"/>
    <col min="4868" max="4868" width="103" style="17" customWidth="1"/>
    <col min="4869" max="4869" width="22.5703125" style="17" customWidth="1"/>
    <col min="4870" max="4870" width="13.85546875" style="17" customWidth="1"/>
    <col min="4871" max="4871" width="15.85546875" style="17" customWidth="1"/>
    <col min="4872" max="4872" width="32.28515625" style="17" customWidth="1"/>
    <col min="4873" max="5120" width="9.140625" style="17"/>
    <col min="5121" max="5121" width="4.7109375" style="17" customWidth="1"/>
    <col min="5122" max="5122" width="32.7109375" style="17" customWidth="1"/>
    <col min="5123" max="5123" width="11.5703125" style="17" customWidth="1"/>
    <col min="5124" max="5124" width="103" style="17" customWidth="1"/>
    <col min="5125" max="5125" width="22.5703125" style="17" customWidth="1"/>
    <col min="5126" max="5126" width="13.85546875" style="17" customWidth="1"/>
    <col min="5127" max="5127" width="15.85546875" style="17" customWidth="1"/>
    <col min="5128" max="5128" width="32.28515625" style="17" customWidth="1"/>
    <col min="5129" max="5376" width="9.140625" style="17"/>
    <col min="5377" max="5377" width="4.7109375" style="17" customWidth="1"/>
    <col min="5378" max="5378" width="32.7109375" style="17" customWidth="1"/>
    <col min="5379" max="5379" width="11.5703125" style="17" customWidth="1"/>
    <col min="5380" max="5380" width="103" style="17" customWidth="1"/>
    <col min="5381" max="5381" width="22.5703125" style="17" customWidth="1"/>
    <col min="5382" max="5382" width="13.85546875" style="17" customWidth="1"/>
    <col min="5383" max="5383" width="15.85546875" style="17" customWidth="1"/>
    <col min="5384" max="5384" width="32.28515625" style="17" customWidth="1"/>
    <col min="5385" max="5632" width="9.140625" style="17"/>
    <col min="5633" max="5633" width="4.7109375" style="17" customWidth="1"/>
    <col min="5634" max="5634" width="32.7109375" style="17" customWidth="1"/>
    <col min="5635" max="5635" width="11.5703125" style="17" customWidth="1"/>
    <col min="5636" max="5636" width="103" style="17" customWidth="1"/>
    <col min="5637" max="5637" width="22.5703125" style="17" customWidth="1"/>
    <col min="5638" max="5638" width="13.85546875" style="17" customWidth="1"/>
    <col min="5639" max="5639" width="15.85546875" style="17" customWidth="1"/>
    <col min="5640" max="5640" width="32.28515625" style="17" customWidth="1"/>
    <col min="5641" max="5888" width="9.140625" style="17"/>
    <col min="5889" max="5889" width="4.7109375" style="17" customWidth="1"/>
    <col min="5890" max="5890" width="32.7109375" style="17" customWidth="1"/>
    <col min="5891" max="5891" width="11.5703125" style="17" customWidth="1"/>
    <col min="5892" max="5892" width="103" style="17" customWidth="1"/>
    <col min="5893" max="5893" width="22.5703125" style="17" customWidth="1"/>
    <col min="5894" max="5894" width="13.85546875" style="17" customWidth="1"/>
    <col min="5895" max="5895" width="15.85546875" style="17" customWidth="1"/>
    <col min="5896" max="5896" width="32.28515625" style="17" customWidth="1"/>
    <col min="5897" max="6144" width="9.140625" style="17"/>
    <col min="6145" max="6145" width="4.7109375" style="17" customWidth="1"/>
    <col min="6146" max="6146" width="32.7109375" style="17" customWidth="1"/>
    <col min="6147" max="6147" width="11.5703125" style="17" customWidth="1"/>
    <col min="6148" max="6148" width="103" style="17" customWidth="1"/>
    <col min="6149" max="6149" width="22.5703125" style="17" customWidth="1"/>
    <col min="6150" max="6150" width="13.85546875" style="17" customWidth="1"/>
    <col min="6151" max="6151" width="15.85546875" style="17" customWidth="1"/>
    <col min="6152" max="6152" width="32.28515625" style="17" customWidth="1"/>
    <col min="6153" max="6400" width="9.140625" style="17"/>
    <col min="6401" max="6401" width="4.7109375" style="17" customWidth="1"/>
    <col min="6402" max="6402" width="32.7109375" style="17" customWidth="1"/>
    <col min="6403" max="6403" width="11.5703125" style="17" customWidth="1"/>
    <col min="6404" max="6404" width="103" style="17" customWidth="1"/>
    <col min="6405" max="6405" width="22.5703125" style="17" customWidth="1"/>
    <col min="6406" max="6406" width="13.85546875" style="17" customWidth="1"/>
    <col min="6407" max="6407" width="15.85546875" style="17" customWidth="1"/>
    <col min="6408" max="6408" width="32.28515625" style="17" customWidth="1"/>
    <col min="6409" max="6656" width="9.140625" style="17"/>
    <col min="6657" max="6657" width="4.7109375" style="17" customWidth="1"/>
    <col min="6658" max="6658" width="32.7109375" style="17" customWidth="1"/>
    <col min="6659" max="6659" width="11.5703125" style="17" customWidth="1"/>
    <col min="6660" max="6660" width="103" style="17" customWidth="1"/>
    <col min="6661" max="6661" width="22.5703125" style="17" customWidth="1"/>
    <col min="6662" max="6662" width="13.85546875" style="17" customWidth="1"/>
    <col min="6663" max="6663" width="15.85546875" style="17" customWidth="1"/>
    <col min="6664" max="6664" width="32.28515625" style="17" customWidth="1"/>
    <col min="6665" max="6912" width="9.140625" style="17"/>
    <col min="6913" max="6913" width="4.7109375" style="17" customWidth="1"/>
    <col min="6914" max="6914" width="32.7109375" style="17" customWidth="1"/>
    <col min="6915" max="6915" width="11.5703125" style="17" customWidth="1"/>
    <col min="6916" max="6916" width="103" style="17" customWidth="1"/>
    <col min="6917" max="6917" width="22.5703125" style="17" customWidth="1"/>
    <col min="6918" max="6918" width="13.85546875" style="17" customWidth="1"/>
    <col min="6919" max="6919" width="15.85546875" style="17" customWidth="1"/>
    <col min="6920" max="6920" width="32.28515625" style="17" customWidth="1"/>
    <col min="6921" max="7168" width="9.140625" style="17"/>
    <col min="7169" max="7169" width="4.7109375" style="17" customWidth="1"/>
    <col min="7170" max="7170" width="32.7109375" style="17" customWidth="1"/>
    <col min="7171" max="7171" width="11.5703125" style="17" customWidth="1"/>
    <col min="7172" max="7172" width="103" style="17" customWidth="1"/>
    <col min="7173" max="7173" width="22.5703125" style="17" customWidth="1"/>
    <col min="7174" max="7174" width="13.85546875" style="17" customWidth="1"/>
    <col min="7175" max="7175" width="15.85546875" style="17" customWidth="1"/>
    <col min="7176" max="7176" width="32.28515625" style="17" customWidth="1"/>
    <col min="7177" max="7424" width="9.140625" style="17"/>
    <col min="7425" max="7425" width="4.7109375" style="17" customWidth="1"/>
    <col min="7426" max="7426" width="32.7109375" style="17" customWidth="1"/>
    <col min="7427" max="7427" width="11.5703125" style="17" customWidth="1"/>
    <col min="7428" max="7428" width="103" style="17" customWidth="1"/>
    <col min="7429" max="7429" width="22.5703125" style="17" customWidth="1"/>
    <col min="7430" max="7430" width="13.85546875" style="17" customWidth="1"/>
    <col min="7431" max="7431" width="15.85546875" style="17" customWidth="1"/>
    <col min="7432" max="7432" width="32.28515625" style="17" customWidth="1"/>
    <col min="7433" max="7680" width="9.140625" style="17"/>
    <col min="7681" max="7681" width="4.7109375" style="17" customWidth="1"/>
    <col min="7682" max="7682" width="32.7109375" style="17" customWidth="1"/>
    <col min="7683" max="7683" width="11.5703125" style="17" customWidth="1"/>
    <col min="7684" max="7684" width="103" style="17" customWidth="1"/>
    <col min="7685" max="7685" width="22.5703125" style="17" customWidth="1"/>
    <col min="7686" max="7686" width="13.85546875" style="17" customWidth="1"/>
    <col min="7687" max="7687" width="15.85546875" style="17" customWidth="1"/>
    <col min="7688" max="7688" width="32.28515625" style="17" customWidth="1"/>
    <col min="7689" max="7936" width="9.140625" style="17"/>
    <col min="7937" max="7937" width="4.7109375" style="17" customWidth="1"/>
    <col min="7938" max="7938" width="32.7109375" style="17" customWidth="1"/>
    <col min="7939" max="7939" width="11.5703125" style="17" customWidth="1"/>
    <col min="7940" max="7940" width="103" style="17" customWidth="1"/>
    <col min="7941" max="7941" width="22.5703125" style="17" customWidth="1"/>
    <col min="7942" max="7942" width="13.85546875" style="17" customWidth="1"/>
    <col min="7943" max="7943" width="15.85546875" style="17" customWidth="1"/>
    <col min="7944" max="7944" width="32.28515625" style="17" customWidth="1"/>
    <col min="7945" max="8192" width="9.140625" style="17"/>
    <col min="8193" max="8193" width="4.7109375" style="17" customWidth="1"/>
    <col min="8194" max="8194" width="32.7109375" style="17" customWidth="1"/>
    <col min="8195" max="8195" width="11.5703125" style="17" customWidth="1"/>
    <col min="8196" max="8196" width="103" style="17" customWidth="1"/>
    <col min="8197" max="8197" width="22.5703125" style="17" customWidth="1"/>
    <col min="8198" max="8198" width="13.85546875" style="17" customWidth="1"/>
    <col min="8199" max="8199" width="15.85546875" style="17" customWidth="1"/>
    <col min="8200" max="8200" width="32.28515625" style="17" customWidth="1"/>
    <col min="8201" max="8448" width="9.140625" style="17"/>
    <col min="8449" max="8449" width="4.7109375" style="17" customWidth="1"/>
    <col min="8450" max="8450" width="32.7109375" style="17" customWidth="1"/>
    <col min="8451" max="8451" width="11.5703125" style="17" customWidth="1"/>
    <col min="8452" max="8452" width="103" style="17" customWidth="1"/>
    <col min="8453" max="8453" width="22.5703125" style="17" customWidth="1"/>
    <col min="8454" max="8454" width="13.85546875" style="17" customWidth="1"/>
    <col min="8455" max="8455" width="15.85546875" style="17" customWidth="1"/>
    <col min="8456" max="8456" width="32.28515625" style="17" customWidth="1"/>
    <col min="8457" max="8704" width="9.140625" style="17"/>
    <col min="8705" max="8705" width="4.7109375" style="17" customWidth="1"/>
    <col min="8706" max="8706" width="32.7109375" style="17" customWidth="1"/>
    <col min="8707" max="8707" width="11.5703125" style="17" customWidth="1"/>
    <col min="8708" max="8708" width="103" style="17" customWidth="1"/>
    <col min="8709" max="8709" width="22.5703125" style="17" customWidth="1"/>
    <col min="8710" max="8710" width="13.85546875" style="17" customWidth="1"/>
    <col min="8711" max="8711" width="15.85546875" style="17" customWidth="1"/>
    <col min="8712" max="8712" width="32.28515625" style="17" customWidth="1"/>
    <col min="8713" max="8960" width="9.140625" style="17"/>
    <col min="8961" max="8961" width="4.7109375" style="17" customWidth="1"/>
    <col min="8962" max="8962" width="32.7109375" style="17" customWidth="1"/>
    <col min="8963" max="8963" width="11.5703125" style="17" customWidth="1"/>
    <col min="8964" max="8964" width="103" style="17" customWidth="1"/>
    <col min="8965" max="8965" width="22.5703125" style="17" customWidth="1"/>
    <col min="8966" max="8966" width="13.85546875" style="17" customWidth="1"/>
    <col min="8967" max="8967" width="15.85546875" style="17" customWidth="1"/>
    <col min="8968" max="8968" width="32.28515625" style="17" customWidth="1"/>
    <col min="8969" max="9216" width="9.140625" style="17"/>
    <col min="9217" max="9217" width="4.7109375" style="17" customWidth="1"/>
    <col min="9218" max="9218" width="32.7109375" style="17" customWidth="1"/>
    <col min="9219" max="9219" width="11.5703125" style="17" customWidth="1"/>
    <col min="9220" max="9220" width="103" style="17" customWidth="1"/>
    <col min="9221" max="9221" width="22.5703125" style="17" customWidth="1"/>
    <col min="9222" max="9222" width="13.85546875" style="17" customWidth="1"/>
    <col min="9223" max="9223" width="15.85546875" style="17" customWidth="1"/>
    <col min="9224" max="9224" width="32.28515625" style="17" customWidth="1"/>
    <col min="9225" max="9472" width="9.140625" style="17"/>
    <col min="9473" max="9473" width="4.7109375" style="17" customWidth="1"/>
    <col min="9474" max="9474" width="32.7109375" style="17" customWidth="1"/>
    <col min="9475" max="9475" width="11.5703125" style="17" customWidth="1"/>
    <col min="9476" max="9476" width="103" style="17" customWidth="1"/>
    <col min="9477" max="9477" width="22.5703125" style="17" customWidth="1"/>
    <col min="9478" max="9478" width="13.85546875" style="17" customWidth="1"/>
    <col min="9479" max="9479" width="15.85546875" style="17" customWidth="1"/>
    <col min="9480" max="9480" width="32.28515625" style="17" customWidth="1"/>
    <col min="9481" max="9728" width="9.140625" style="17"/>
    <col min="9729" max="9729" width="4.7109375" style="17" customWidth="1"/>
    <col min="9730" max="9730" width="32.7109375" style="17" customWidth="1"/>
    <col min="9731" max="9731" width="11.5703125" style="17" customWidth="1"/>
    <col min="9732" max="9732" width="103" style="17" customWidth="1"/>
    <col min="9733" max="9733" width="22.5703125" style="17" customWidth="1"/>
    <col min="9734" max="9734" width="13.85546875" style="17" customWidth="1"/>
    <col min="9735" max="9735" width="15.85546875" style="17" customWidth="1"/>
    <col min="9736" max="9736" width="32.28515625" style="17" customWidth="1"/>
    <col min="9737" max="9984" width="9.140625" style="17"/>
    <col min="9985" max="9985" width="4.7109375" style="17" customWidth="1"/>
    <col min="9986" max="9986" width="32.7109375" style="17" customWidth="1"/>
    <col min="9987" max="9987" width="11.5703125" style="17" customWidth="1"/>
    <col min="9988" max="9988" width="103" style="17" customWidth="1"/>
    <col min="9989" max="9989" width="22.5703125" style="17" customWidth="1"/>
    <col min="9990" max="9990" width="13.85546875" style="17" customWidth="1"/>
    <col min="9991" max="9991" width="15.85546875" style="17" customWidth="1"/>
    <col min="9992" max="9992" width="32.28515625" style="17" customWidth="1"/>
    <col min="9993" max="10240" width="9.140625" style="17"/>
    <col min="10241" max="10241" width="4.7109375" style="17" customWidth="1"/>
    <col min="10242" max="10242" width="32.7109375" style="17" customWidth="1"/>
    <col min="10243" max="10243" width="11.5703125" style="17" customWidth="1"/>
    <col min="10244" max="10244" width="103" style="17" customWidth="1"/>
    <col min="10245" max="10245" width="22.5703125" style="17" customWidth="1"/>
    <col min="10246" max="10246" width="13.85546875" style="17" customWidth="1"/>
    <col min="10247" max="10247" width="15.85546875" style="17" customWidth="1"/>
    <col min="10248" max="10248" width="32.28515625" style="17" customWidth="1"/>
    <col min="10249" max="10496" width="9.140625" style="17"/>
    <col min="10497" max="10497" width="4.7109375" style="17" customWidth="1"/>
    <col min="10498" max="10498" width="32.7109375" style="17" customWidth="1"/>
    <col min="10499" max="10499" width="11.5703125" style="17" customWidth="1"/>
    <col min="10500" max="10500" width="103" style="17" customWidth="1"/>
    <col min="10501" max="10501" width="22.5703125" style="17" customWidth="1"/>
    <col min="10502" max="10502" width="13.85546875" style="17" customWidth="1"/>
    <col min="10503" max="10503" width="15.85546875" style="17" customWidth="1"/>
    <col min="10504" max="10504" width="32.28515625" style="17" customWidth="1"/>
    <col min="10505" max="10752" width="9.140625" style="17"/>
    <col min="10753" max="10753" width="4.7109375" style="17" customWidth="1"/>
    <col min="10754" max="10754" width="32.7109375" style="17" customWidth="1"/>
    <col min="10755" max="10755" width="11.5703125" style="17" customWidth="1"/>
    <col min="10756" max="10756" width="103" style="17" customWidth="1"/>
    <col min="10757" max="10757" width="22.5703125" style="17" customWidth="1"/>
    <col min="10758" max="10758" width="13.85546875" style="17" customWidth="1"/>
    <col min="10759" max="10759" width="15.85546875" style="17" customWidth="1"/>
    <col min="10760" max="10760" width="32.28515625" style="17" customWidth="1"/>
    <col min="10761" max="11008" width="9.140625" style="17"/>
    <col min="11009" max="11009" width="4.7109375" style="17" customWidth="1"/>
    <col min="11010" max="11010" width="32.7109375" style="17" customWidth="1"/>
    <col min="11011" max="11011" width="11.5703125" style="17" customWidth="1"/>
    <col min="11012" max="11012" width="103" style="17" customWidth="1"/>
    <col min="11013" max="11013" width="22.5703125" style="17" customWidth="1"/>
    <col min="11014" max="11014" width="13.85546875" style="17" customWidth="1"/>
    <col min="11015" max="11015" width="15.85546875" style="17" customWidth="1"/>
    <col min="11016" max="11016" width="32.28515625" style="17" customWidth="1"/>
    <col min="11017" max="11264" width="9.140625" style="17"/>
    <col min="11265" max="11265" width="4.7109375" style="17" customWidth="1"/>
    <col min="11266" max="11266" width="32.7109375" style="17" customWidth="1"/>
    <col min="11267" max="11267" width="11.5703125" style="17" customWidth="1"/>
    <col min="11268" max="11268" width="103" style="17" customWidth="1"/>
    <col min="11269" max="11269" width="22.5703125" style="17" customWidth="1"/>
    <col min="11270" max="11270" width="13.85546875" style="17" customWidth="1"/>
    <col min="11271" max="11271" width="15.85546875" style="17" customWidth="1"/>
    <col min="11272" max="11272" width="32.28515625" style="17" customWidth="1"/>
    <col min="11273" max="11520" width="9.140625" style="17"/>
    <col min="11521" max="11521" width="4.7109375" style="17" customWidth="1"/>
    <col min="11522" max="11522" width="32.7109375" style="17" customWidth="1"/>
    <col min="11523" max="11523" width="11.5703125" style="17" customWidth="1"/>
    <col min="11524" max="11524" width="103" style="17" customWidth="1"/>
    <col min="11525" max="11525" width="22.5703125" style="17" customWidth="1"/>
    <col min="11526" max="11526" width="13.85546875" style="17" customWidth="1"/>
    <col min="11527" max="11527" width="15.85546875" style="17" customWidth="1"/>
    <col min="11528" max="11528" width="32.28515625" style="17" customWidth="1"/>
    <col min="11529" max="11776" width="9.140625" style="17"/>
    <col min="11777" max="11777" width="4.7109375" style="17" customWidth="1"/>
    <col min="11778" max="11778" width="32.7109375" style="17" customWidth="1"/>
    <col min="11779" max="11779" width="11.5703125" style="17" customWidth="1"/>
    <col min="11780" max="11780" width="103" style="17" customWidth="1"/>
    <col min="11781" max="11781" width="22.5703125" style="17" customWidth="1"/>
    <col min="11782" max="11782" width="13.85546875" style="17" customWidth="1"/>
    <col min="11783" max="11783" width="15.85546875" style="17" customWidth="1"/>
    <col min="11784" max="11784" width="32.28515625" style="17" customWidth="1"/>
    <col min="11785" max="12032" width="9.140625" style="17"/>
    <col min="12033" max="12033" width="4.7109375" style="17" customWidth="1"/>
    <col min="12034" max="12034" width="32.7109375" style="17" customWidth="1"/>
    <col min="12035" max="12035" width="11.5703125" style="17" customWidth="1"/>
    <col min="12036" max="12036" width="103" style="17" customWidth="1"/>
    <col min="12037" max="12037" width="22.5703125" style="17" customWidth="1"/>
    <col min="12038" max="12038" width="13.85546875" style="17" customWidth="1"/>
    <col min="12039" max="12039" width="15.85546875" style="17" customWidth="1"/>
    <col min="12040" max="12040" width="32.28515625" style="17" customWidth="1"/>
    <col min="12041" max="12288" width="9.140625" style="17"/>
    <col min="12289" max="12289" width="4.7109375" style="17" customWidth="1"/>
    <col min="12290" max="12290" width="32.7109375" style="17" customWidth="1"/>
    <col min="12291" max="12291" width="11.5703125" style="17" customWidth="1"/>
    <col min="12292" max="12292" width="103" style="17" customWidth="1"/>
    <col min="12293" max="12293" width="22.5703125" style="17" customWidth="1"/>
    <col min="12294" max="12294" width="13.85546875" style="17" customWidth="1"/>
    <col min="12295" max="12295" width="15.85546875" style="17" customWidth="1"/>
    <col min="12296" max="12296" width="32.28515625" style="17" customWidth="1"/>
    <col min="12297" max="12544" width="9.140625" style="17"/>
    <col min="12545" max="12545" width="4.7109375" style="17" customWidth="1"/>
    <col min="12546" max="12546" width="32.7109375" style="17" customWidth="1"/>
    <col min="12547" max="12547" width="11.5703125" style="17" customWidth="1"/>
    <col min="12548" max="12548" width="103" style="17" customWidth="1"/>
    <col min="12549" max="12549" width="22.5703125" style="17" customWidth="1"/>
    <col min="12550" max="12550" width="13.85546875" style="17" customWidth="1"/>
    <col min="12551" max="12551" width="15.85546875" style="17" customWidth="1"/>
    <col min="12552" max="12552" width="32.28515625" style="17" customWidth="1"/>
    <col min="12553" max="12800" width="9.140625" style="17"/>
    <col min="12801" max="12801" width="4.7109375" style="17" customWidth="1"/>
    <col min="12802" max="12802" width="32.7109375" style="17" customWidth="1"/>
    <col min="12803" max="12803" width="11.5703125" style="17" customWidth="1"/>
    <col min="12804" max="12804" width="103" style="17" customWidth="1"/>
    <col min="12805" max="12805" width="22.5703125" style="17" customWidth="1"/>
    <col min="12806" max="12806" width="13.85546875" style="17" customWidth="1"/>
    <col min="12807" max="12807" width="15.85546875" style="17" customWidth="1"/>
    <col min="12808" max="12808" width="32.28515625" style="17" customWidth="1"/>
    <col min="12809" max="13056" width="9.140625" style="17"/>
    <col min="13057" max="13057" width="4.7109375" style="17" customWidth="1"/>
    <col min="13058" max="13058" width="32.7109375" style="17" customWidth="1"/>
    <col min="13059" max="13059" width="11.5703125" style="17" customWidth="1"/>
    <col min="13060" max="13060" width="103" style="17" customWidth="1"/>
    <col min="13061" max="13061" width="22.5703125" style="17" customWidth="1"/>
    <col min="13062" max="13062" width="13.85546875" style="17" customWidth="1"/>
    <col min="13063" max="13063" width="15.85546875" style="17" customWidth="1"/>
    <col min="13064" max="13064" width="32.28515625" style="17" customWidth="1"/>
    <col min="13065" max="13312" width="9.140625" style="17"/>
    <col min="13313" max="13313" width="4.7109375" style="17" customWidth="1"/>
    <col min="13314" max="13314" width="32.7109375" style="17" customWidth="1"/>
    <col min="13315" max="13315" width="11.5703125" style="17" customWidth="1"/>
    <col min="13316" max="13316" width="103" style="17" customWidth="1"/>
    <col min="13317" max="13317" width="22.5703125" style="17" customWidth="1"/>
    <col min="13318" max="13318" width="13.85546875" style="17" customWidth="1"/>
    <col min="13319" max="13319" width="15.85546875" style="17" customWidth="1"/>
    <col min="13320" max="13320" width="32.28515625" style="17" customWidth="1"/>
    <col min="13321" max="13568" width="9.140625" style="17"/>
    <col min="13569" max="13569" width="4.7109375" style="17" customWidth="1"/>
    <col min="13570" max="13570" width="32.7109375" style="17" customWidth="1"/>
    <col min="13571" max="13571" width="11.5703125" style="17" customWidth="1"/>
    <col min="13572" max="13572" width="103" style="17" customWidth="1"/>
    <col min="13573" max="13573" width="22.5703125" style="17" customWidth="1"/>
    <col min="13574" max="13574" width="13.85546875" style="17" customWidth="1"/>
    <col min="13575" max="13575" width="15.85546875" style="17" customWidth="1"/>
    <col min="13576" max="13576" width="32.28515625" style="17" customWidth="1"/>
    <col min="13577" max="13824" width="9.140625" style="17"/>
    <col min="13825" max="13825" width="4.7109375" style="17" customWidth="1"/>
    <col min="13826" max="13826" width="32.7109375" style="17" customWidth="1"/>
    <col min="13827" max="13827" width="11.5703125" style="17" customWidth="1"/>
    <col min="13828" max="13828" width="103" style="17" customWidth="1"/>
    <col min="13829" max="13829" width="22.5703125" style="17" customWidth="1"/>
    <col min="13830" max="13830" width="13.85546875" style="17" customWidth="1"/>
    <col min="13831" max="13831" width="15.85546875" style="17" customWidth="1"/>
    <col min="13832" max="13832" width="32.28515625" style="17" customWidth="1"/>
    <col min="13833" max="14080" width="9.140625" style="17"/>
    <col min="14081" max="14081" width="4.7109375" style="17" customWidth="1"/>
    <col min="14082" max="14082" width="32.7109375" style="17" customWidth="1"/>
    <col min="14083" max="14083" width="11.5703125" style="17" customWidth="1"/>
    <col min="14084" max="14084" width="103" style="17" customWidth="1"/>
    <col min="14085" max="14085" width="22.5703125" style="17" customWidth="1"/>
    <col min="14086" max="14086" width="13.85546875" style="17" customWidth="1"/>
    <col min="14087" max="14087" width="15.85546875" style="17" customWidth="1"/>
    <col min="14088" max="14088" width="32.28515625" style="17" customWidth="1"/>
    <col min="14089" max="14336" width="9.140625" style="17"/>
    <col min="14337" max="14337" width="4.7109375" style="17" customWidth="1"/>
    <col min="14338" max="14338" width="32.7109375" style="17" customWidth="1"/>
    <col min="14339" max="14339" width="11.5703125" style="17" customWidth="1"/>
    <col min="14340" max="14340" width="103" style="17" customWidth="1"/>
    <col min="14341" max="14341" width="22.5703125" style="17" customWidth="1"/>
    <col min="14342" max="14342" width="13.85546875" style="17" customWidth="1"/>
    <col min="14343" max="14343" width="15.85546875" style="17" customWidth="1"/>
    <col min="14344" max="14344" width="32.28515625" style="17" customWidth="1"/>
    <col min="14345" max="14592" width="9.140625" style="17"/>
    <col min="14593" max="14593" width="4.7109375" style="17" customWidth="1"/>
    <col min="14594" max="14594" width="32.7109375" style="17" customWidth="1"/>
    <col min="14595" max="14595" width="11.5703125" style="17" customWidth="1"/>
    <col min="14596" max="14596" width="103" style="17" customWidth="1"/>
    <col min="14597" max="14597" width="22.5703125" style="17" customWidth="1"/>
    <col min="14598" max="14598" width="13.85546875" style="17" customWidth="1"/>
    <col min="14599" max="14599" width="15.85546875" style="17" customWidth="1"/>
    <col min="14600" max="14600" width="32.28515625" style="17" customWidth="1"/>
    <col min="14601" max="14848" width="9.140625" style="17"/>
    <col min="14849" max="14849" width="4.7109375" style="17" customWidth="1"/>
    <col min="14850" max="14850" width="32.7109375" style="17" customWidth="1"/>
    <col min="14851" max="14851" width="11.5703125" style="17" customWidth="1"/>
    <col min="14852" max="14852" width="103" style="17" customWidth="1"/>
    <col min="14853" max="14853" width="22.5703125" style="17" customWidth="1"/>
    <col min="14854" max="14854" width="13.85546875" style="17" customWidth="1"/>
    <col min="14855" max="14855" width="15.85546875" style="17" customWidth="1"/>
    <col min="14856" max="14856" width="32.28515625" style="17" customWidth="1"/>
    <col min="14857" max="15104" width="9.140625" style="17"/>
    <col min="15105" max="15105" width="4.7109375" style="17" customWidth="1"/>
    <col min="15106" max="15106" width="32.7109375" style="17" customWidth="1"/>
    <col min="15107" max="15107" width="11.5703125" style="17" customWidth="1"/>
    <col min="15108" max="15108" width="103" style="17" customWidth="1"/>
    <col min="15109" max="15109" width="22.5703125" style="17" customWidth="1"/>
    <col min="15110" max="15110" width="13.85546875" style="17" customWidth="1"/>
    <col min="15111" max="15111" width="15.85546875" style="17" customWidth="1"/>
    <col min="15112" max="15112" width="32.28515625" style="17" customWidth="1"/>
    <col min="15113" max="15360" width="9.140625" style="17"/>
    <col min="15361" max="15361" width="4.7109375" style="17" customWidth="1"/>
    <col min="15362" max="15362" width="32.7109375" style="17" customWidth="1"/>
    <col min="15363" max="15363" width="11.5703125" style="17" customWidth="1"/>
    <col min="15364" max="15364" width="103" style="17" customWidth="1"/>
    <col min="15365" max="15365" width="22.5703125" style="17" customWidth="1"/>
    <col min="15366" max="15366" width="13.85546875" style="17" customWidth="1"/>
    <col min="15367" max="15367" width="15.85546875" style="17" customWidth="1"/>
    <col min="15368" max="15368" width="32.28515625" style="17" customWidth="1"/>
    <col min="15369" max="15616" width="9.140625" style="17"/>
    <col min="15617" max="15617" width="4.7109375" style="17" customWidth="1"/>
    <col min="15618" max="15618" width="32.7109375" style="17" customWidth="1"/>
    <col min="15619" max="15619" width="11.5703125" style="17" customWidth="1"/>
    <col min="15620" max="15620" width="103" style="17" customWidth="1"/>
    <col min="15621" max="15621" width="22.5703125" style="17" customWidth="1"/>
    <col min="15622" max="15622" width="13.85546875" style="17" customWidth="1"/>
    <col min="15623" max="15623" width="15.85546875" style="17" customWidth="1"/>
    <col min="15624" max="15624" width="32.28515625" style="17" customWidth="1"/>
    <col min="15625" max="15872" width="9.140625" style="17"/>
    <col min="15873" max="15873" width="4.7109375" style="17" customWidth="1"/>
    <col min="15874" max="15874" width="32.7109375" style="17" customWidth="1"/>
    <col min="15875" max="15875" width="11.5703125" style="17" customWidth="1"/>
    <col min="15876" max="15876" width="103" style="17" customWidth="1"/>
    <col min="15877" max="15877" width="22.5703125" style="17" customWidth="1"/>
    <col min="15878" max="15878" width="13.85546875" style="17" customWidth="1"/>
    <col min="15879" max="15879" width="15.85546875" style="17" customWidth="1"/>
    <col min="15880" max="15880" width="32.28515625" style="17" customWidth="1"/>
    <col min="15881" max="16128" width="9.140625" style="17"/>
    <col min="16129" max="16129" width="4.7109375" style="17" customWidth="1"/>
    <col min="16130" max="16130" width="32.7109375" style="17" customWidth="1"/>
    <col min="16131" max="16131" width="11.5703125" style="17" customWidth="1"/>
    <col min="16132" max="16132" width="103" style="17" customWidth="1"/>
    <col min="16133" max="16133" width="22.5703125" style="17" customWidth="1"/>
    <col min="16134" max="16134" width="13.85546875" style="17" customWidth="1"/>
    <col min="16135" max="16135" width="15.85546875" style="17" customWidth="1"/>
    <col min="16136" max="16136" width="32.28515625" style="17" customWidth="1"/>
    <col min="16137" max="16384" width="9.140625" style="17"/>
  </cols>
  <sheetData>
    <row r="1" spans="1:9" ht="26.25" customHeight="1" x14ac:dyDescent="0.25">
      <c r="A1" s="140" t="s">
        <v>25</v>
      </c>
      <c r="B1" s="141"/>
      <c r="C1" s="141"/>
      <c r="D1" s="141"/>
      <c r="E1" s="141"/>
      <c r="F1" s="141"/>
      <c r="G1" s="141"/>
      <c r="H1" s="142"/>
    </row>
    <row r="2" spans="1:9" s="5" customFormat="1" ht="25.5" customHeight="1" x14ac:dyDescent="0.25">
      <c r="A2" s="59" t="str">
        <f>'ΣΤΑΔΙΟ Α ΠΛΗΡΟΤΗΤΑ'!A2</f>
        <v>ΠΡΟΓΡΑΜΜΑ :</v>
      </c>
      <c r="B2" s="82"/>
      <c r="C2" s="77">
        <v>608</v>
      </c>
      <c r="D2" s="143" t="str">
        <f>'ΣΤΑΔΙΟ Α ΠΛΗΡΟΤΗΤΑ'!D2:G2</f>
        <v>Ανατολική Μακεδονία, Θράκη 2021-2027</v>
      </c>
      <c r="E2" s="144"/>
      <c r="F2" s="144"/>
      <c r="G2" s="144"/>
      <c r="H2" s="145"/>
    </row>
    <row r="3" spans="1:9" s="5" customFormat="1" ht="23.25" customHeight="1" x14ac:dyDescent="0.25">
      <c r="A3" s="59" t="str">
        <f>'ΣΤΑΔΙΟ Α ΠΛΗΡΟΤΗΤΑ'!A3</f>
        <v>ΠΡΟΤΕΡΑΙΟΤΗΤΑ:</v>
      </c>
      <c r="B3" s="82"/>
      <c r="C3" s="77" t="str">
        <f>'ΣΤΑΔΙΟ Α ΠΛΗΡΟΤΗΤΑ'!C3</f>
        <v>04.Α</v>
      </c>
      <c r="D3" s="112" t="str">
        <f>'ΣΤΑΔΙΟ Α ΠΛΗΡΟΤΗΤΑ'!D3:G3</f>
        <v>Ενίσχυση της Κοινωνικής Συνοχής (ΕΤΠΑ)</v>
      </c>
      <c r="E3" s="112"/>
      <c r="F3" s="112"/>
      <c r="G3" s="112"/>
      <c r="H3" s="146"/>
    </row>
    <row r="4" spans="1:9" s="6" customFormat="1" ht="56.25" customHeight="1" x14ac:dyDescent="0.25">
      <c r="A4" s="59" t="str">
        <f>'ΣΤΑΔΙΟ Α ΠΛΗΡΟΤΗΤΑ'!A4</f>
        <v>ΕΙΔΙΚΟΣ ΣΤΟΧΟΣ:</v>
      </c>
      <c r="B4" s="82"/>
      <c r="C4" s="77" t="str">
        <f>'ΣΤΑΔΙΟ Α ΠΛΗΡΟΤΗΤΑ'!C4</f>
        <v>RSO4.5</v>
      </c>
      <c r="D4" s="147" t="str">
        <f>'ΣΤΑΔΙΟ Α ΠΛΗΡΟΤΗΤΑ'!D4</f>
        <v>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v>
      </c>
      <c r="E4" s="148"/>
      <c r="F4" s="148"/>
      <c r="G4" s="148"/>
      <c r="H4" s="149"/>
      <c r="I4" s="4"/>
    </row>
    <row r="5" spans="1:9" s="5" customFormat="1" ht="25.5" customHeight="1" x14ac:dyDescent="0.25">
      <c r="A5" s="59" t="str">
        <f>'ΣΤΑΔΙΟ Α ΠΛΗΡΟΤΗΤΑ'!A5</f>
        <v>ΔΡΑΣΗ:</v>
      </c>
      <c r="B5" s="82"/>
      <c r="C5" s="77" t="str">
        <f>'ΣΤΑΔΙΟ Α ΠΛΗΡΟΤΗΤΑ'!C5</f>
        <v>RSO4.5.α</v>
      </c>
      <c r="D5" s="112" t="str">
        <f>'ΣΤΑΔΙΟ Α ΠΛΗΡΟΤΗΤΑ'!D5:G5</f>
        <v>Υποδομές και εξοπλισμοί στον τομέα της υγείας</v>
      </c>
      <c r="E5" s="112"/>
      <c r="F5" s="112"/>
      <c r="G5" s="112"/>
      <c r="H5" s="146"/>
      <c r="I5" s="4"/>
    </row>
    <row r="6" spans="1:9" s="3" customFormat="1" ht="25.5" customHeight="1" x14ac:dyDescent="0.25">
      <c r="A6" s="59" t="str">
        <f>'ΣΤΑΔΙΟ Α ΠΛΗΡΟΤΗΤΑ'!A6</f>
        <v xml:space="preserve">ΠΡΟΣΚΛΗΣΗ  : </v>
      </c>
      <c r="B6" s="82"/>
      <c r="C6" s="77"/>
      <c r="D6" s="112"/>
      <c r="E6" s="112"/>
      <c r="F6" s="112"/>
      <c r="G6" s="112"/>
      <c r="H6" s="146"/>
    </row>
    <row r="7" spans="1:9" s="5" customFormat="1" ht="25.5" customHeight="1" x14ac:dyDescent="0.25">
      <c r="A7" s="59" t="str">
        <f>'ΣΤΑΔΙΟ Α ΠΛΗΡΟΤΗΤΑ'!A7</f>
        <v>ΦΟΡΕΑΣ ΥΠΟΒΟΛΗΣ ΤΗΣ ΠΡΑΞΗΣ :</v>
      </c>
      <c r="B7" s="82"/>
      <c r="C7" s="77"/>
      <c r="D7" s="112"/>
      <c r="E7" s="112"/>
      <c r="F7" s="112"/>
      <c r="G7" s="112"/>
      <c r="H7" s="146"/>
    </row>
    <row r="8" spans="1:9" s="5" customFormat="1" ht="25.5" customHeight="1" thickBot="1" x14ac:dyDescent="0.3">
      <c r="A8" s="93" t="str">
        <f>'ΣΤΑΔΙΟ Α ΠΛΗΡΟΤΗΤΑ'!A8</f>
        <v>ΤΙΤΛΟΣ ΠΡΟΤΕΙΝΟΜΕΝΗΣ ΠΡΑΞΗΣ :</v>
      </c>
      <c r="B8" s="94"/>
      <c r="C8" s="95"/>
      <c r="D8" s="134"/>
      <c r="E8" s="134"/>
      <c r="F8" s="134"/>
      <c r="G8" s="134"/>
      <c r="H8" s="156"/>
    </row>
    <row r="9" spans="1:9" s="26" customFormat="1" ht="18.75" customHeight="1" x14ac:dyDescent="0.25">
      <c r="A9" s="157" t="s">
        <v>26</v>
      </c>
      <c r="B9" s="158"/>
      <c r="C9" s="159"/>
      <c r="D9" s="160"/>
      <c r="E9" s="160"/>
      <c r="F9" s="160"/>
      <c r="G9" s="160"/>
      <c r="H9" s="161"/>
    </row>
    <row r="10" spans="1:9" s="26" customFormat="1" ht="21" customHeight="1" x14ac:dyDescent="0.25">
      <c r="A10" s="162" t="s">
        <v>27</v>
      </c>
      <c r="B10" s="163"/>
      <c r="C10" s="163"/>
      <c r="D10" s="164" t="s">
        <v>138</v>
      </c>
      <c r="E10" s="165"/>
      <c r="F10" s="166"/>
      <c r="G10" s="166"/>
      <c r="H10" s="167"/>
    </row>
    <row r="11" spans="1:9" s="26" customFormat="1" ht="42" customHeight="1" x14ac:dyDescent="0.25">
      <c r="A11" s="60" t="s">
        <v>10</v>
      </c>
      <c r="B11" s="36" t="s">
        <v>28</v>
      </c>
      <c r="C11" s="36" t="s">
        <v>29</v>
      </c>
      <c r="D11" s="11" t="s">
        <v>30</v>
      </c>
      <c r="E11" s="11" t="s">
        <v>31</v>
      </c>
      <c r="F11" s="11" t="s">
        <v>8</v>
      </c>
      <c r="G11" s="11" t="s">
        <v>32</v>
      </c>
      <c r="H11" s="61" t="s">
        <v>33</v>
      </c>
    </row>
    <row r="12" spans="1:9" s="26" customFormat="1" ht="51" customHeight="1" x14ac:dyDescent="0.25">
      <c r="A12" s="137" t="s">
        <v>34</v>
      </c>
      <c r="B12" s="168" t="s">
        <v>22</v>
      </c>
      <c r="C12" s="150"/>
      <c r="D12" s="113" t="s">
        <v>137</v>
      </c>
      <c r="E12" s="1" t="s">
        <v>36</v>
      </c>
      <c r="F12" s="30" t="s">
        <v>14</v>
      </c>
      <c r="G12" s="76"/>
      <c r="H12" s="153"/>
    </row>
    <row r="13" spans="1:9" s="26" customFormat="1" ht="51" customHeight="1" x14ac:dyDescent="0.25">
      <c r="A13" s="137"/>
      <c r="B13" s="169"/>
      <c r="C13" s="152"/>
      <c r="D13" s="113"/>
      <c r="E13" s="1" t="s">
        <v>37</v>
      </c>
      <c r="F13" s="30" t="s">
        <v>15</v>
      </c>
      <c r="G13" s="76"/>
      <c r="H13" s="155"/>
    </row>
    <row r="14" spans="1:9" s="26" customFormat="1" ht="51" customHeight="1" x14ac:dyDescent="0.25">
      <c r="A14" s="111" t="s">
        <v>38</v>
      </c>
      <c r="B14" s="168" t="s">
        <v>23</v>
      </c>
      <c r="C14" s="150"/>
      <c r="D14" s="113" t="s">
        <v>136</v>
      </c>
      <c r="E14" s="1" t="s">
        <v>36</v>
      </c>
      <c r="F14" s="30" t="s">
        <v>14</v>
      </c>
      <c r="G14" s="76"/>
      <c r="H14" s="153"/>
    </row>
    <row r="15" spans="1:9" s="26" customFormat="1" ht="51" customHeight="1" x14ac:dyDescent="0.25">
      <c r="A15" s="111"/>
      <c r="B15" s="170"/>
      <c r="C15" s="151"/>
      <c r="D15" s="113"/>
      <c r="E15" s="1" t="s">
        <v>37</v>
      </c>
      <c r="F15" s="30" t="s">
        <v>15</v>
      </c>
      <c r="G15" s="76"/>
      <c r="H15" s="154"/>
    </row>
    <row r="16" spans="1:9" s="26" customFormat="1" ht="51" customHeight="1" x14ac:dyDescent="0.25">
      <c r="A16" s="111"/>
      <c r="B16" s="169"/>
      <c r="C16" s="152"/>
      <c r="D16" s="113"/>
      <c r="E16" s="69" t="s">
        <v>139</v>
      </c>
      <c r="F16" s="30" t="s">
        <v>21</v>
      </c>
      <c r="G16" s="76"/>
      <c r="H16" s="155"/>
    </row>
    <row r="17" spans="1:8" s="26" customFormat="1" ht="69" customHeight="1" x14ac:dyDescent="0.25">
      <c r="A17" s="137" t="s">
        <v>39</v>
      </c>
      <c r="B17" s="112" t="s">
        <v>35</v>
      </c>
      <c r="C17" s="138"/>
      <c r="D17" s="113" t="s">
        <v>122</v>
      </c>
      <c r="E17" s="1" t="s">
        <v>36</v>
      </c>
      <c r="F17" s="30" t="s">
        <v>14</v>
      </c>
      <c r="G17" s="31"/>
      <c r="H17" s="139"/>
    </row>
    <row r="18" spans="1:8" s="26" customFormat="1" ht="103.5" customHeight="1" x14ac:dyDescent="0.25">
      <c r="A18" s="137"/>
      <c r="B18" s="112"/>
      <c r="C18" s="138"/>
      <c r="D18" s="113"/>
      <c r="E18" s="1" t="s">
        <v>37</v>
      </c>
      <c r="F18" s="30" t="s">
        <v>15</v>
      </c>
      <c r="G18" s="31"/>
      <c r="H18" s="139"/>
    </row>
    <row r="19" spans="1:8" s="26" customFormat="1" ht="180.75" customHeight="1" x14ac:dyDescent="0.25">
      <c r="A19" s="137" t="s">
        <v>119</v>
      </c>
      <c r="B19" s="112" t="s">
        <v>114</v>
      </c>
      <c r="C19" s="138"/>
      <c r="D19" s="113" t="s">
        <v>134</v>
      </c>
      <c r="E19" s="1" t="s">
        <v>36</v>
      </c>
      <c r="F19" s="30" t="s">
        <v>14</v>
      </c>
      <c r="G19" s="31"/>
      <c r="H19" s="139"/>
    </row>
    <row r="20" spans="1:8" s="26" customFormat="1" ht="180.75" customHeight="1" x14ac:dyDescent="0.25">
      <c r="A20" s="137"/>
      <c r="B20" s="112"/>
      <c r="C20" s="138"/>
      <c r="D20" s="113"/>
      <c r="E20" s="1" t="s">
        <v>37</v>
      </c>
      <c r="F20" s="30" t="s">
        <v>15</v>
      </c>
      <c r="G20" s="31"/>
      <c r="H20" s="139"/>
    </row>
    <row r="21" spans="1:8" s="26" customFormat="1" ht="57" customHeight="1" x14ac:dyDescent="0.25">
      <c r="A21" s="111" t="s">
        <v>120</v>
      </c>
      <c r="B21" s="112" t="s">
        <v>40</v>
      </c>
      <c r="C21" s="138"/>
      <c r="D21" s="113" t="s">
        <v>135</v>
      </c>
      <c r="E21" s="1" t="s">
        <v>36</v>
      </c>
      <c r="F21" s="30" t="s">
        <v>14</v>
      </c>
      <c r="G21" s="31"/>
      <c r="H21" s="139"/>
    </row>
    <row r="22" spans="1:8" s="26" customFormat="1" ht="51" customHeight="1" x14ac:dyDescent="0.25">
      <c r="A22" s="111"/>
      <c r="B22" s="112"/>
      <c r="C22" s="138"/>
      <c r="D22" s="113"/>
      <c r="E22" s="1" t="s">
        <v>37</v>
      </c>
      <c r="F22" s="30" t="s">
        <v>41</v>
      </c>
      <c r="G22" s="31"/>
      <c r="H22" s="139"/>
    </row>
    <row r="23" spans="1:8" s="26" customFormat="1" ht="39" customHeight="1" x14ac:dyDescent="0.25">
      <c r="A23" s="130" t="s">
        <v>111</v>
      </c>
      <c r="B23" s="131"/>
      <c r="C23" s="131"/>
      <c r="D23" s="131"/>
      <c r="E23" s="112" t="s">
        <v>42</v>
      </c>
      <c r="F23" s="32" t="s">
        <v>14</v>
      </c>
      <c r="G23" s="48"/>
      <c r="H23" s="135"/>
    </row>
    <row r="24" spans="1:8" s="26" customFormat="1" ht="39" customHeight="1" thickBot="1" x14ac:dyDescent="0.3">
      <c r="A24" s="132"/>
      <c r="B24" s="133"/>
      <c r="C24" s="133"/>
      <c r="D24" s="133"/>
      <c r="E24" s="134"/>
      <c r="F24" s="62" t="s">
        <v>15</v>
      </c>
      <c r="G24" s="63"/>
      <c r="H24" s="136"/>
    </row>
    <row r="25" spans="1:8" s="26" customFormat="1" ht="15.75" x14ac:dyDescent="0.25">
      <c r="A25" s="33"/>
      <c r="D25" s="34"/>
      <c r="F25" s="33"/>
      <c r="G25" s="33"/>
    </row>
    <row r="26" spans="1:8" s="26" customFormat="1" ht="15.75" x14ac:dyDescent="0.25">
      <c r="A26" s="33"/>
      <c r="D26" s="34"/>
      <c r="F26" s="33"/>
      <c r="G26" s="33"/>
    </row>
    <row r="27" spans="1:8" s="26" customFormat="1" ht="15.75" x14ac:dyDescent="0.25">
      <c r="A27" s="33"/>
      <c r="D27" s="34"/>
      <c r="F27" s="33"/>
      <c r="G27" s="33"/>
    </row>
    <row r="28" spans="1:8" s="26" customFormat="1" ht="15.75" x14ac:dyDescent="0.25">
      <c r="A28" s="33"/>
      <c r="D28" s="34"/>
      <c r="F28" s="33"/>
      <c r="G28" s="33"/>
    </row>
    <row r="29" spans="1:8" s="26" customFormat="1" ht="15.75" x14ac:dyDescent="0.25">
      <c r="A29" s="33"/>
      <c r="D29" s="34"/>
      <c r="F29" s="33"/>
      <c r="G29" s="33"/>
    </row>
    <row r="30" spans="1:8" s="26" customFormat="1" ht="15.75" x14ac:dyDescent="0.25">
      <c r="A30" s="33"/>
      <c r="D30" s="34"/>
      <c r="F30" s="33"/>
      <c r="G30" s="33"/>
    </row>
    <row r="31" spans="1:8" s="26" customFormat="1" ht="15.75" x14ac:dyDescent="0.25">
      <c r="A31" s="33"/>
      <c r="D31" s="34"/>
      <c r="F31" s="33"/>
      <c r="G31" s="33"/>
    </row>
    <row r="32" spans="1:8" s="26" customFormat="1" ht="15.75" x14ac:dyDescent="0.25">
      <c r="A32" s="33"/>
      <c r="D32" s="34"/>
      <c r="F32" s="33"/>
      <c r="G32" s="33"/>
    </row>
    <row r="33" spans="1:7" s="26" customFormat="1" ht="15.75" x14ac:dyDescent="0.25">
      <c r="A33" s="33"/>
      <c r="D33" s="34"/>
      <c r="F33" s="33"/>
      <c r="G33" s="33"/>
    </row>
    <row r="34" spans="1:7" s="26" customFormat="1" ht="15.75" x14ac:dyDescent="0.25">
      <c r="A34" s="33"/>
      <c r="D34" s="34"/>
      <c r="F34" s="33"/>
      <c r="G34" s="33"/>
    </row>
    <row r="35" spans="1:7" s="26" customFormat="1" ht="15.75" x14ac:dyDescent="0.25">
      <c r="A35" s="33"/>
      <c r="D35" s="34"/>
      <c r="F35" s="33"/>
      <c r="G35" s="33"/>
    </row>
    <row r="36" spans="1:7" s="26" customFormat="1" ht="15.75" x14ac:dyDescent="0.25">
      <c r="A36" s="33"/>
      <c r="D36" s="34"/>
      <c r="F36" s="33"/>
      <c r="G36" s="33"/>
    </row>
    <row r="37" spans="1:7" s="26" customFormat="1" ht="15.75" x14ac:dyDescent="0.25">
      <c r="A37" s="33"/>
      <c r="D37" s="34"/>
      <c r="F37" s="33"/>
      <c r="G37" s="33"/>
    </row>
    <row r="38" spans="1:7" s="26" customFormat="1" ht="15.75" x14ac:dyDescent="0.25">
      <c r="A38" s="33"/>
      <c r="D38" s="34"/>
      <c r="F38" s="33"/>
      <c r="G38" s="33"/>
    </row>
    <row r="39" spans="1:7" s="26" customFormat="1" ht="15.75" x14ac:dyDescent="0.25">
      <c r="A39" s="33"/>
      <c r="D39" s="34"/>
      <c r="F39" s="33"/>
      <c r="G39" s="33"/>
    </row>
    <row r="40" spans="1:7" s="26" customFormat="1" ht="15.75" x14ac:dyDescent="0.25">
      <c r="A40" s="33"/>
      <c r="D40" s="34"/>
      <c r="F40" s="33"/>
      <c r="G40" s="33"/>
    </row>
    <row r="41" spans="1:7" s="26" customFormat="1" ht="15.75" x14ac:dyDescent="0.25">
      <c r="A41" s="33"/>
      <c r="D41" s="34"/>
      <c r="F41" s="33"/>
      <c r="G41" s="33"/>
    </row>
    <row r="42" spans="1:7" s="26" customFormat="1" ht="15.75" x14ac:dyDescent="0.25">
      <c r="A42" s="33"/>
      <c r="D42" s="34"/>
      <c r="F42" s="33"/>
      <c r="G42" s="33"/>
    </row>
    <row r="43" spans="1:7" s="26" customFormat="1" ht="15.75" x14ac:dyDescent="0.25">
      <c r="A43" s="33"/>
      <c r="D43" s="34"/>
      <c r="F43" s="33"/>
      <c r="G43" s="33"/>
    </row>
    <row r="44" spans="1:7" s="26" customFormat="1" ht="15.75" x14ac:dyDescent="0.25">
      <c r="A44" s="33"/>
      <c r="D44" s="34"/>
      <c r="F44" s="33"/>
      <c r="G44" s="33"/>
    </row>
    <row r="45" spans="1:7" s="26" customFormat="1" ht="15.75" x14ac:dyDescent="0.25">
      <c r="A45" s="33"/>
      <c r="D45" s="34"/>
      <c r="F45" s="33"/>
      <c r="G45" s="33"/>
    </row>
    <row r="46" spans="1:7" s="26" customFormat="1" ht="15.75" x14ac:dyDescent="0.25">
      <c r="A46" s="33"/>
      <c r="D46" s="34"/>
      <c r="F46" s="33"/>
      <c r="G46" s="33"/>
    </row>
    <row r="47" spans="1:7" s="26" customFormat="1" ht="15.75" x14ac:dyDescent="0.25">
      <c r="A47" s="33"/>
      <c r="D47" s="34"/>
      <c r="F47" s="33"/>
      <c r="G47" s="33"/>
    </row>
    <row r="48" spans="1:7" s="26" customFormat="1" ht="15.75" x14ac:dyDescent="0.25">
      <c r="A48" s="33"/>
      <c r="D48" s="34"/>
      <c r="F48" s="33"/>
      <c r="G48" s="33"/>
    </row>
    <row r="49" spans="1:7" s="26" customFormat="1" ht="15.75" x14ac:dyDescent="0.25">
      <c r="A49" s="33"/>
      <c r="D49" s="34"/>
      <c r="F49" s="33"/>
      <c r="G49" s="33"/>
    </row>
    <row r="50" spans="1:7" s="26" customFormat="1" ht="15.75" x14ac:dyDescent="0.25">
      <c r="A50" s="33"/>
      <c r="D50" s="34"/>
      <c r="F50" s="33"/>
      <c r="G50" s="33"/>
    </row>
    <row r="51" spans="1:7" s="26" customFormat="1" ht="15.75" x14ac:dyDescent="0.25">
      <c r="A51" s="33"/>
      <c r="D51" s="34"/>
      <c r="F51" s="33"/>
      <c r="G51" s="33"/>
    </row>
    <row r="52" spans="1:7" s="26" customFormat="1" ht="15.75" x14ac:dyDescent="0.25">
      <c r="A52" s="33"/>
      <c r="D52" s="34"/>
      <c r="F52" s="33"/>
      <c r="G52" s="33"/>
    </row>
    <row r="53" spans="1:7" s="26" customFormat="1" ht="15.75" x14ac:dyDescent="0.25">
      <c r="A53" s="33"/>
      <c r="D53" s="34"/>
      <c r="F53" s="33"/>
      <c r="G53" s="33"/>
    </row>
    <row r="54" spans="1:7" s="26" customFormat="1" ht="15.75" x14ac:dyDescent="0.25">
      <c r="A54" s="33"/>
      <c r="D54" s="34"/>
      <c r="F54" s="33"/>
      <c r="G54" s="33"/>
    </row>
    <row r="55" spans="1:7" s="26" customFormat="1" ht="15.75" x14ac:dyDescent="0.25">
      <c r="A55" s="33"/>
      <c r="D55" s="34"/>
      <c r="F55" s="33"/>
      <c r="G55" s="33"/>
    </row>
    <row r="56" spans="1:7" s="26" customFormat="1" ht="15.75" x14ac:dyDescent="0.25">
      <c r="A56" s="33"/>
      <c r="D56" s="34"/>
      <c r="F56" s="33"/>
      <c r="G56" s="33"/>
    </row>
    <row r="57" spans="1:7" s="26" customFormat="1" ht="15.75" x14ac:dyDescent="0.25">
      <c r="A57" s="33"/>
      <c r="D57" s="34"/>
      <c r="F57" s="33"/>
      <c r="G57" s="33"/>
    </row>
    <row r="58" spans="1:7" s="26" customFormat="1" ht="15.75" x14ac:dyDescent="0.25">
      <c r="A58" s="33"/>
      <c r="D58" s="34"/>
      <c r="F58" s="33"/>
      <c r="G58" s="33"/>
    </row>
    <row r="59" spans="1:7" s="26" customFormat="1" ht="15.75" x14ac:dyDescent="0.25">
      <c r="A59" s="33"/>
      <c r="D59" s="34"/>
      <c r="F59" s="33"/>
      <c r="G59" s="33"/>
    </row>
    <row r="60" spans="1:7" s="26" customFormat="1" ht="15.75" x14ac:dyDescent="0.25">
      <c r="A60" s="33"/>
      <c r="D60" s="34"/>
      <c r="F60" s="33"/>
      <c r="G60" s="33"/>
    </row>
    <row r="61" spans="1:7" s="26" customFormat="1" ht="15.75" x14ac:dyDescent="0.25">
      <c r="A61" s="33"/>
      <c r="D61" s="34"/>
      <c r="F61" s="33"/>
      <c r="G61" s="33"/>
    </row>
    <row r="62" spans="1:7" s="26" customFormat="1" ht="15.75" x14ac:dyDescent="0.25">
      <c r="A62" s="33"/>
      <c r="D62" s="34"/>
      <c r="F62" s="33"/>
      <c r="G62" s="33"/>
    </row>
    <row r="63" spans="1:7" s="26" customFormat="1" ht="15.75" x14ac:dyDescent="0.25">
      <c r="A63" s="33"/>
      <c r="D63" s="34"/>
      <c r="F63" s="33"/>
      <c r="G63" s="33"/>
    </row>
    <row r="64" spans="1:7" s="26" customFormat="1" ht="15.75" x14ac:dyDescent="0.25">
      <c r="A64" s="33"/>
      <c r="D64" s="34"/>
      <c r="F64" s="33"/>
      <c r="G64" s="33"/>
    </row>
    <row r="65" spans="1:7" s="26" customFormat="1" ht="15.75" x14ac:dyDescent="0.25">
      <c r="A65" s="33"/>
      <c r="D65" s="34"/>
      <c r="F65" s="33"/>
      <c r="G65" s="33"/>
    </row>
    <row r="66" spans="1:7" s="26" customFormat="1" ht="15.75" x14ac:dyDescent="0.25">
      <c r="A66" s="33"/>
      <c r="D66" s="34"/>
      <c r="F66" s="33"/>
      <c r="G66" s="33"/>
    </row>
    <row r="67" spans="1:7" s="26" customFormat="1" ht="15.75" x14ac:dyDescent="0.25">
      <c r="A67" s="33"/>
      <c r="D67" s="34"/>
      <c r="F67" s="33"/>
      <c r="G67" s="33"/>
    </row>
    <row r="68" spans="1:7" s="26" customFormat="1" ht="15.75" x14ac:dyDescent="0.25">
      <c r="A68" s="33"/>
      <c r="D68" s="34"/>
      <c r="F68" s="33"/>
      <c r="G68" s="33"/>
    </row>
    <row r="69" spans="1:7" s="26" customFormat="1" ht="15.75" x14ac:dyDescent="0.25">
      <c r="A69" s="33"/>
      <c r="D69" s="34"/>
      <c r="F69" s="33"/>
      <c r="G69" s="33"/>
    </row>
    <row r="70" spans="1:7" s="26" customFormat="1" ht="15.75" x14ac:dyDescent="0.25">
      <c r="A70" s="33"/>
      <c r="D70" s="34"/>
      <c r="F70" s="33"/>
      <c r="G70" s="33"/>
    </row>
    <row r="71" spans="1:7" s="26" customFormat="1" ht="15.75" x14ac:dyDescent="0.25">
      <c r="A71" s="33"/>
      <c r="D71" s="34"/>
      <c r="F71" s="33"/>
      <c r="G71" s="33"/>
    </row>
    <row r="72" spans="1:7" s="26" customFormat="1" ht="15.75" x14ac:dyDescent="0.25">
      <c r="A72" s="33"/>
      <c r="D72" s="34"/>
      <c r="F72" s="33"/>
      <c r="G72" s="33"/>
    </row>
    <row r="73" spans="1:7" s="26" customFormat="1" ht="15.75" x14ac:dyDescent="0.25">
      <c r="A73" s="33"/>
      <c r="D73" s="34"/>
      <c r="F73" s="33"/>
      <c r="G73" s="33"/>
    </row>
    <row r="74" spans="1:7" s="26" customFormat="1" ht="15.75" x14ac:dyDescent="0.25">
      <c r="A74" s="33"/>
      <c r="D74" s="34"/>
      <c r="F74" s="33"/>
      <c r="G74" s="33"/>
    </row>
    <row r="75" spans="1:7" s="26" customFormat="1" ht="15.75" x14ac:dyDescent="0.25">
      <c r="A75" s="33"/>
      <c r="D75" s="34"/>
      <c r="F75" s="33"/>
      <c r="G75" s="33"/>
    </row>
    <row r="76" spans="1:7" s="26" customFormat="1" ht="15.75" x14ac:dyDescent="0.25">
      <c r="A76" s="33"/>
      <c r="D76" s="34"/>
      <c r="F76" s="33"/>
      <c r="G76" s="33"/>
    </row>
    <row r="77" spans="1:7" s="26" customFormat="1" ht="15.75" x14ac:dyDescent="0.25">
      <c r="A77" s="33"/>
      <c r="D77" s="34"/>
      <c r="F77" s="33"/>
      <c r="G77" s="33"/>
    </row>
    <row r="78" spans="1:7" s="26" customFormat="1" ht="15.75" x14ac:dyDescent="0.25">
      <c r="A78" s="33"/>
      <c r="D78" s="34"/>
      <c r="F78" s="33"/>
      <c r="G78" s="33"/>
    </row>
    <row r="79" spans="1:7" s="26" customFormat="1" ht="15.75" x14ac:dyDescent="0.25">
      <c r="A79" s="33"/>
      <c r="D79" s="34"/>
      <c r="F79" s="33"/>
      <c r="G79" s="33"/>
    </row>
    <row r="80" spans="1:7" s="26" customFormat="1" ht="15.75" x14ac:dyDescent="0.25">
      <c r="A80" s="33"/>
      <c r="D80" s="34"/>
      <c r="F80" s="33"/>
      <c r="G80" s="33"/>
    </row>
    <row r="81" spans="1:7" s="26" customFormat="1" ht="15.75" x14ac:dyDescent="0.25">
      <c r="A81" s="33"/>
      <c r="D81" s="34"/>
      <c r="F81" s="33"/>
      <c r="G81" s="33"/>
    </row>
    <row r="82" spans="1:7" s="26" customFormat="1" ht="15.75" x14ac:dyDescent="0.25">
      <c r="A82" s="33"/>
      <c r="D82" s="34"/>
      <c r="F82" s="33"/>
      <c r="G82" s="33"/>
    </row>
    <row r="83" spans="1:7" s="26" customFormat="1" ht="15.75" x14ac:dyDescent="0.25">
      <c r="A83" s="33"/>
      <c r="D83" s="34"/>
      <c r="F83" s="33"/>
      <c r="G83" s="33"/>
    </row>
    <row r="84" spans="1:7" s="26" customFormat="1" ht="15.75" x14ac:dyDescent="0.25">
      <c r="A84" s="33"/>
      <c r="D84" s="34"/>
      <c r="F84" s="33"/>
      <c r="G84" s="33"/>
    </row>
    <row r="85" spans="1:7" s="26" customFormat="1" ht="15.75" x14ac:dyDescent="0.25">
      <c r="A85" s="33"/>
      <c r="D85" s="34"/>
      <c r="F85" s="33"/>
      <c r="G85" s="33"/>
    </row>
    <row r="86" spans="1:7" s="26" customFormat="1" ht="15.75" x14ac:dyDescent="0.25">
      <c r="A86" s="33"/>
      <c r="D86" s="34"/>
      <c r="F86" s="33"/>
      <c r="G86" s="33"/>
    </row>
    <row r="87" spans="1:7" s="26" customFormat="1" ht="15.75" x14ac:dyDescent="0.25">
      <c r="A87" s="33"/>
      <c r="D87" s="34"/>
      <c r="F87" s="33"/>
      <c r="G87" s="33"/>
    </row>
    <row r="88" spans="1:7" s="26" customFormat="1" ht="15.75" x14ac:dyDescent="0.25">
      <c r="A88" s="33"/>
      <c r="D88" s="34"/>
      <c r="F88" s="33"/>
      <c r="G88" s="33"/>
    </row>
    <row r="89" spans="1:7" s="26" customFormat="1" ht="15.75" x14ac:dyDescent="0.25">
      <c r="A89" s="33"/>
      <c r="D89" s="34"/>
      <c r="F89" s="33"/>
      <c r="G89" s="33"/>
    </row>
    <row r="90" spans="1:7" s="26" customFormat="1" ht="15.75" x14ac:dyDescent="0.25">
      <c r="A90" s="33"/>
      <c r="D90" s="34"/>
      <c r="F90" s="33"/>
      <c r="G90" s="33"/>
    </row>
    <row r="91" spans="1:7" s="26" customFormat="1" ht="15.75" x14ac:dyDescent="0.25">
      <c r="A91" s="33"/>
      <c r="D91" s="34"/>
      <c r="F91" s="33"/>
      <c r="G91" s="33"/>
    </row>
    <row r="92" spans="1:7" s="26" customFormat="1" ht="15.75" x14ac:dyDescent="0.25">
      <c r="A92" s="33"/>
      <c r="D92" s="34"/>
      <c r="F92" s="33"/>
      <c r="G92" s="33"/>
    </row>
    <row r="93" spans="1:7" s="26" customFormat="1" ht="15.75" x14ac:dyDescent="0.25">
      <c r="A93" s="33"/>
      <c r="D93" s="34"/>
      <c r="F93" s="33"/>
      <c r="G93" s="33"/>
    </row>
    <row r="94" spans="1:7" s="26" customFormat="1" ht="15.75" x14ac:dyDescent="0.25">
      <c r="A94" s="33"/>
      <c r="D94" s="34"/>
      <c r="F94" s="33"/>
      <c r="G94" s="33"/>
    </row>
    <row r="95" spans="1:7" s="26" customFormat="1" ht="15.75" x14ac:dyDescent="0.25">
      <c r="A95" s="33"/>
      <c r="D95" s="34"/>
      <c r="F95" s="33"/>
      <c r="G95" s="33"/>
    </row>
    <row r="96" spans="1:7" s="26" customFormat="1" ht="15.75" x14ac:dyDescent="0.25">
      <c r="A96" s="33"/>
      <c r="D96" s="34"/>
      <c r="F96" s="33"/>
      <c r="G96" s="33"/>
    </row>
    <row r="97" spans="1:7" s="26" customFormat="1" ht="15.75" x14ac:dyDescent="0.25">
      <c r="A97" s="33"/>
      <c r="D97" s="34"/>
      <c r="F97" s="33"/>
      <c r="G97" s="33"/>
    </row>
    <row r="98" spans="1:7" s="26" customFormat="1" ht="15.75" x14ac:dyDescent="0.25">
      <c r="A98" s="33"/>
      <c r="D98" s="34"/>
      <c r="F98" s="33"/>
      <c r="G98" s="33"/>
    </row>
    <row r="99" spans="1:7" s="26" customFormat="1" ht="15.75" x14ac:dyDescent="0.25">
      <c r="A99" s="33"/>
      <c r="D99" s="34"/>
      <c r="F99" s="33"/>
      <c r="G99" s="33"/>
    </row>
    <row r="100" spans="1:7" s="26" customFormat="1" ht="15.75" x14ac:dyDescent="0.25">
      <c r="A100" s="33"/>
      <c r="D100" s="34"/>
      <c r="F100" s="33"/>
      <c r="G100" s="33"/>
    </row>
    <row r="101" spans="1:7" s="26" customFormat="1" ht="15.75" x14ac:dyDescent="0.25">
      <c r="A101" s="33"/>
      <c r="D101" s="34"/>
      <c r="F101" s="33"/>
      <c r="G101" s="33"/>
    </row>
    <row r="102" spans="1:7" s="26" customFormat="1" ht="15.75" x14ac:dyDescent="0.25">
      <c r="A102" s="33"/>
      <c r="D102" s="34"/>
      <c r="F102" s="33"/>
      <c r="G102" s="33"/>
    </row>
    <row r="103" spans="1:7" s="26" customFormat="1" ht="15.75" x14ac:dyDescent="0.25">
      <c r="A103" s="33"/>
      <c r="D103" s="34"/>
      <c r="F103" s="33"/>
      <c r="G103" s="33"/>
    </row>
    <row r="104" spans="1:7" s="26" customFormat="1" ht="15.75" x14ac:dyDescent="0.25">
      <c r="A104" s="33"/>
      <c r="D104" s="34"/>
      <c r="F104" s="33"/>
      <c r="G104" s="33"/>
    </row>
    <row r="105" spans="1:7" s="26" customFormat="1" ht="15.75" x14ac:dyDescent="0.25">
      <c r="A105" s="33"/>
      <c r="D105" s="34"/>
      <c r="F105" s="33"/>
      <c r="G105" s="33"/>
    </row>
    <row r="106" spans="1:7" s="26" customFormat="1" ht="15.75" x14ac:dyDescent="0.25">
      <c r="A106" s="33"/>
      <c r="D106" s="34"/>
      <c r="F106" s="33"/>
      <c r="G106" s="33"/>
    </row>
    <row r="107" spans="1:7" s="26" customFormat="1" ht="15.75" x14ac:dyDescent="0.25">
      <c r="A107" s="33"/>
      <c r="D107" s="34"/>
      <c r="F107" s="33"/>
      <c r="G107" s="33"/>
    </row>
    <row r="108" spans="1:7" s="26" customFormat="1" ht="15.75" x14ac:dyDescent="0.25">
      <c r="A108" s="33"/>
      <c r="D108" s="34"/>
      <c r="F108" s="33"/>
      <c r="G108" s="33"/>
    </row>
    <row r="109" spans="1:7" s="26" customFormat="1" ht="15.75" x14ac:dyDescent="0.25">
      <c r="A109" s="33"/>
      <c r="D109" s="34"/>
      <c r="F109" s="33"/>
      <c r="G109" s="33"/>
    </row>
    <row r="110" spans="1:7" s="26" customFormat="1" ht="15.75" x14ac:dyDescent="0.25">
      <c r="A110" s="33"/>
      <c r="D110" s="34"/>
      <c r="F110" s="33"/>
      <c r="G110" s="33"/>
    </row>
    <row r="111" spans="1:7" s="26" customFormat="1" ht="15.75" x14ac:dyDescent="0.25">
      <c r="A111" s="33"/>
      <c r="D111" s="34"/>
      <c r="F111" s="33"/>
      <c r="G111" s="33"/>
    </row>
    <row r="112" spans="1:7" s="26" customFormat="1" ht="15.75" x14ac:dyDescent="0.25">
      <c r="A112" s="33"/>
      <c r="D112" s="34"/>
      <c r="F112" s="33"/>
      <c r="G112" s="33"/>
    </row>
    <row r="113" spans="1:7" s="26" customFormat="1" ht="15.75" x14ac:dyDescent="0.25">
      <c r="A113" s="33"/>
      <c r="D113" s="34"/>
      <c r="F113" s="33"/>
      <c r="G113" s="33"/>
    </row>
    <row r="114" spans="1:7" s="26" customFormat="1" ht="15.75" x14ac:dyDescent="0.25">
      <c r="A114" s="33"/>
      <c r="D114" s="34"/>
      <c r="F114" s="33"/>
      <c r="G114" s="33"/>
    </row>
    <row r="115" spans="1:7" s="26" customFormat="1" ht="15.75" x14ac:dyDescent="0.25">
      <c r="A115" s="33"/>
      <c r="D115" s="34"/>
      <c r="F115" s="33"/>
      <c r="G115" s="33"/>
    </row>
    <row r="116" spans="1:7" s="26" customFormat="1" ht="15.75" x14ac:dyDescent="0.25">
      <c r="A116" s="33"/>
      <c r="D116" s="34"/>
      <c r="F116" s="33"/>
      <c r="G116" s="33"/>
    </row>
    <row r="117" spans="1:7" s="26" customFormat="1" ht="15.75" x14ac:dyDescent="0.25">
      <c r="A117" s="33"/>
      <c r="D117" s="34"/>
      <c r="F117" s="33"/>
      <c r="G117" s="33"/>
    </row>
    <row r="118" spans="1:7" s="26" customFormat="1" ht="15.75" x14ac:dyDescent="0.25">
      <c r="A118" s="33"/>
      <c r="D118" s="34"/>
      <c r="F118" s="33"/>
      <c r="G118" s="33"/>
    </row>
    <row r="119" spans="1:7" s="26" customFormat="1" ht="15.75" x14ac:dyDescent="0.25">
      <c r="A119" s="33"/>
      <c r="D119" s="34"/>
      <c r="F119" s="33"/>
      <c r="G119" s="33"/>
    </row>
    <row r="120" spans="1:7" s="26" customFormat="1" ht="15.75" x14ac:dyDescent="0.25">
      <c r="A120" s="33"/>
      <c r="D120" s="34"/>
      <c r="F120" s="33"/>
      <c r="G120" s="33"/>
    </row>
    <row r="121" spans="1:7" s="26" customFormat="1" ht="15.75" x14ac:dyDescent="0.25">
      <c r="A121" s="33"/>
      <c r="D121" s="34"/>
      <c r="F121" s="33"/>
      <c r="G121" s="33"/>
    </row>
    <row r="122" spans="1:7" s="26" customFormat="1" ht="15.75" x14ac:dyDescent="0.25">
      <c r="A122" s="33"/>
      <c r="D122" s="34"/>
      <c r="F122" s="33"/>
      <c r="G122" s="33"/>
    </row>
    <row r="123" spans="1:7" s="26" customFormat="1" ht="15.75" x14ac:dyDescent="0.25">
      <c r="A123" s="33"/>
      <c r="D123" s="34"/>
      <c r="F123" s="33"/>
      <c r="G123" s="33"/>
    </row>
    <row r="124" spans="1:7" s="26" customFormat="1" ht="15.75" x14ac:dyDescent="0.25">
      <c r="A124" s="33"/>
      <c r="D124" s="34"/>
      <c r="F124" s="33"/>
      <c r="G124" s="33"/>
    </row>
    <row r="125" spans="1:7" s="26" customFormat="1" ht="15.75" x14ac:dyDescent="0.25">
      <c r="A125" s="33"/>
      <c r="D125" s="34"/>
      <c r="F125" s="33"/>
      <c r="G125" s="33"/>
    </row>
    <row r="126" spans="1:7" s="26" customFormat="1" ht="15.75" x14ac:dyDescent="0.25">
      <c r="A126" s="33"/>
      <c r="D126" s="34"/>
      <c r="F126" s="33"/>
      <c r="G126" s="33"/>
    </row>
    <row r="127" spans="1:7" s="26" customFormat="1" ht="15.75" x14ac:dyDescent="0.25">
      <c r="A127" s="33"/>
      <c r="D127" s="34"/>
      <c r="F127" s="33"/>
      <c r="G127" s="33"/>
    </row>
    <row r="128" spans="1:7" s="26" customFormat="1" ht="15.75" x14ac:dyDescent="0.25">
      <c r="A128" s="33"/>
      <c r="D128" s="34"/>
      <c r="F128" s="33"/>
      <c r="G128" s="33"/>
    </row>
    <row r="129" spans="1:7" s="26" customFormat="1" ht="15.75" x14ac:dyDescent="0.25">
      <c r="A129" s="33"/>
      <c r="D129" s="34"/>
      <c r="F129" s="33"/>
      <c r="G129" s="33"/>
    </row>
    <row r="130" spans="1:7" s="26" customFormat="1" ht="15.75" x14ac:dyDescent="0.25">
      <c r="A130" s="33"/>
      <c r="D130" s="34"/>
      <c r="F130" s="33"/>
      <c r="G130" s="33"/>
    </row>
    <row r="131" spans="1:7" s="26" customFormat="1" ht="15.75" x14ac:dyDescent="0.25">
      <c r="A131" s="33"/>
      <c r="D131" s="34"/>
      <c r="F131" s="33"/>
      <c r="G131" s="33"/>
    </row>
    <row r="132" spans="1:7" s="26" customFormat="1" ht="15.75" x14ac:dyDescent="0.25">
      <c r="A132" s="33"/>
      <c r="D132" s="34"/>
      <c r="F132" s="33"/>
      <c r="G132" s="33"/>
    </row>
    <row r="133" spans="1:7" s="26" customFormat="1" ht="15.75" x14ac:dyDescent="0.25">
      <c r="A133" s="33"/>
      <c r="D133" s="34"/>
      <c r="F133" s="33"/>
      <c r="G133" s="33"/>
    </row>
    <row r="134" spans="1:7" s="26" customFormat="1" ht="15.75" x14ac:dyDescent="0.25">
      <c r="A134" s="33"/>
      <c r="D134" s="34"/>
      <c r="F134" s="33"/>
      <c r="G134" s="33"/>
    </row>
    <row r="135" spans="1:7" s="26" customFormat="1" ht="15.75" x14ac:dyDescent="0.25">
      <c r="A135" s="33"/>
      <c r="D135" s="34"/>
      <c r="F135" s="33"/>
      <c r="G135" s="33"/>
    </row>
    <row r="136" spans="1:7" s="26" customFormat="1" ht="15.75" x14ac:dyDescent="0.25">
      <c r="A136" s="33"/>
      <c r="D136" s="34"/>
      <c r="F136" s="33"/>
      <c r="G136" s="33"/>
    </row>
    <row r="137" spans="1:7" s="26" customFormat="1" ht="15.75" x14ac:dyDescent="0.25">
      <c r="A137" s="33"/>
      <c r="D137" s="34"/>
      <c r="F137" s="33"/>
      <c r="G137" s="33"/>
    </row>
    <row r="138" spans="1:7" s="26" customFormat="1" ht="15.75" x14ac:dyDescent="0.25">
      <c r="A138" s="33"/>
      <c r="D138" s="34"/>
      <c r="F138" s="33"/>
      <c r="G138" s="33"/>
    </row>
    <row r="139" spans="1:7" s="26" customFormat="1" ht="15.75" x14ac:dyDescent="0.25">
      <c r="A139" s="33"/>
      <c r="D139" s="34"/>
      <c r="F139" s="33"/>
      <c r="G139" s="33"/>
    </row>
    <row r="140" spans="1:7" s="26" customFormat="1" ht="15.75" x14ac:dyDescent="0.25">
      <c r="A140" s="33"/>
      <c r="D140" s="34"/>
      <c r="F140" s="33"/>
      <c r="G140" s="33"/>
    </row>
    <row r="141" spans="1:7" s="26" customFormat="1" ht="15.75" x14ac:dyDescent="0.25">
      <c r="A141" s="33"/>
      <c r="D141" s="34"/>
      <c r="F141" s="33"/>
      <c r="G141" s="33"/>
    </row>
    <row r="142" spans="1:7" s="26" customFormat="1" ht="15.75" x14ac:dyDescent="0.25">
      <c r="A142" s="33"/>
      <c r="D142" s="34"/>
      <c r="F142" s="33"/>
      <c r="G142" s="33"/>
    </row>
    <row r="143" spans="1:7" s="26" customFormat="1" ht="15.75" x14ac:dyDescent="0.25">
      <c r="A143" s="33"/>
      <c r="D143" s="34"/>
      <c r="F143" s="33"/>
      <c r="G143" s="33"/>
    </row>
    <row r="144" spans="1:7" s="26" customFormat="1" ht="15.75" x14ac:dyDescent="0.25">
      <c r="A144" s="33"/>
      <c r="D144" s="34"/>
      <c r="F144" s="33"/>
      <c r="G144" s="33"/>
    </row>
    <row r="145" spans="1:7" s="26" customFormat="1" ht="15.75" x14ac:dyDescent="0.25">
      <c r="A145" s="33"/>
      <c r="D145" s="34"/>
      <c r="F145" s="33"/>
      <c r="G145" s="33"/>
    </row>
    <row r="146" spans="1:7" s="26" customFormat="1" ht="15.75" x14ac:dyDescent="0.25">
      <c r="A146" s="33"/>
      <c r="D146" s="34"/>
      <c r="F146" s="33"/>
      <c r="G146" s="33"/>
    </row>
    <row r="147" spans="1:7" s="26" customFormat="1" ht="15.75" x14ac:dyDescent="0.25">
      <c r="A147" s="33"/>
      <c r="D147" s="34"/>
      <c r="F147" s="33"/>
      <c r="G147" s="33"/>
    </row>
    <row r="148" spans="1:7" s="26" customFormat="1" ht="15.75" x14ac:dyDescent="0.25">
      <c r="A148" s="33"/>
      <c r="D148" s="34"/>
      <c r="F148" s="33"/>
      <c r="G148" s="33"/>
    </row>
    <row r="149" spans="1:7" s="26" customFormat="1" ht="15.75" x14ac:dyDescent="0.25">
      <c r="A149" s="33"/>
      <c r="D149" s="34"/>
      <c r="F149" s="33"/>
      <c r="G149" s="33"/>
    </row>
    <row r="150" spans="1:7" s="26" customFormat="1" ht="15.75" x14ac:dyDescent="0.25">
      <c r="A150" s="33"/>
      <c r="D150" s="34"/>
      <c r="F150" s="33"/>
      <c r="G150" s="33"/>
    </row>
    <row r="151" spans="1:7" s="26" customFormat="1" ht="15.75" x14ac:dyDescent="0.25">
      <c r="A151" s="33"/>
      <c r="D151" s="34"/>
      <c r="F151" s="33"/>
      <c r="G151" s="33"/>
    </row>
    <row r="152" spans="1:7" s="26" customFormat="1" ht="15.75" x14ac:dyDescent="0.25">
      <c r="A152" s="33"/>
      <c r="D152" s="34"/>
      <c r="F152" s="33"/>
      <c r="G152" s="33"/>
    </row>
    <row r="153" spans="1:7" s="26" customFormat="1" ht="15.75" x14ac:dyDescent="0.25">
      <c r="A153" s="33"/>
      <c r="D153" s="34"/>
      <c r="F153" s="33"/>
      <c r="G153" s="33"/>
    </row>
    <row r="154" spans="1:7" s="26" customFormat="1" ht="15.75" x14ac:dyDescent="0.25">
      <c r="A154" s="33"/>
      <c r="D154" s="34"/>
      <c r="F154" s="33"/>
      <c r="G154" s="33"/>
    </row>
    <row r="155" spans="1:7" s="26" customFormat="1" ht="15.75" x14ac:dyDescent="0.25">
      <c r="A155" s="33"/>
      <c r="D155" s="34"/>
      <c r="F155" s="33"/>
      <c r="G155" s="33"/>
    </row>
    <row r="156" spans="1:7" s="26" customFormat="1" ht="15.75" x14ac:dyDescent="0.25">
      <c r="A156" s="33"/>
      <c r="D156" s="34"/>
      <c r="F156" s="33"/>
      <c r="G156" s="33"/>
    </row>
    <row r="157" spans="1:7" s="26" customFormat="1" ht="15.75" x14ac:dyDescent="0.25">
      <c r="A157" s="33"/>
      <c r="D157" s="34"/>
      <c r="F157" s="33"/>
      <c r="G157" s="33"/>
    </row>
    <row r="158" spans="1:7" s="26" customFormat="1" ht="15.75" x14ac:dyDescent="0.25">
      <c r="A158" s="33"/>
      <c r="D158" s="34"/>
      <c r="F158" s="33"/>
      <c r="G158" s="33"/>
    </row>
  </sheetData>
  <mergeCells count="39">
    <mergeCell ref="C14:C16"/>
    <mergeCell ref="D14:D16"/>
    <mergeCell ref="H14:H16"/>
    <mergeCell ref="D8:H8"/>
    <mergeCell ref="D6:H6"/>
    <mergeCell ref="D7:H7"/>
    <mergeCell ref="A9:H9"/>
    <mergeCell ref="A10:C10"/>
    <mergeCell ref="D10:H10"/>
    <mergeCell ref="A12:A13"/>
    <mergeCell ref="B12:B13"/>
    <mergeCell ref="C12:C13"/>
    <mergeCell ref="D12:D13"/>
    <mergeCell ref="H12:H13"/>
    <mergeCell ref="A14:A16"/>
    <mergeCell ref="B14:B16"/>
    <mergeCell ref="A1:H1"/>
    <mergeCell ref="D2:H2"/>
    <mergeCell ref="D3:H3"/>
    <mergeCell ref="D4:H4"/>
    <mergeCell ref="D5:H5"/>
    <mergeCell ref="A17:A18"/>
    <mergeCell ref="B17:B18"/>
    <mergeCell ref="C17:C18"/>
    <mergeCell ref="D17:D18"/>
    <mergeCell ref="H17:H18"/>
    <mergeCell ref="A23:D24"/>
    <mergeCell ref="E23:E24"/>
    <mergeCell ref="H23:H24"/>
    <mergeCell ref="A19:A20"/>
    <mergeCell ref="B19:B20"/>
    <mergeCell ref="C19:C20"/>
    <mergeCell ref="D19:D20"/>
    <mergeCell ref="H19:H20"/>
    <mergeCell ref="A21:A22"/>
    <mergeCell ref="B21:B22"/>
    <mergeCell ref="C21:C22"/>
    <mergeCell ref="D21:D22"/>
    <mergeCell ref="H21:H22"/>
  </mergeCells>
  <pageMargins left="0.39370078740157483" right="0.39370078740157483" top="0.39370078740157483" bottom="0.39370078740157483" header="0.11811023622047245" footer="0.31496062992125984"/>
  <pageSetup paperSize="9" scale="61" fitToHeight="0" orientation="landscape" horizontalDpi="4294967295" verticalDpi="4294967295" r:id="rId1"/>
  <headerFooter>
    <oddHeader>&amp;CΣτάδιο Β - 1. Πληρότητα περιεχομένου της πρότασης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5"/>
  <sheetViews>
    <sheetView zoomScale="55" zoomScaleNormal="55" workbookViewId="0">
      <selection activeCell="C3" sqref="C3"/>
    </sheetView>
  </sheetViews>
  <sheetFormatPr defaultRowHeight="12.75" x14ac:dyDescent="0.2"/>
  <cols>
    <col min="1" max="1" width="7.28515625" style="45" customWidth="1"/>
    <col min="2" max="2" width="39.140625" style="46" customWidth="1"/>
    <col min="3" max="3" width="13.140625" style="46" customWidth="1"/>
    <col min="4" max="4" width="62.85546875" style="5" customWidth="1"/>
    <col min="5" max="5" width="42.140625" style="46" customWidth="1"/>
    <col min="6" max="6" width="16.28515625" style="46" customWidth="1"/>
    <col min="7" max="7" width="12" style="45" customWidth="1"/>
    <col min="8" max="8" width="24" style="46" customWidth="1"/>
    <col min="9" max="256" width="9.140625" style="46"/>
    <col min="257" max="257" width="4.7109375" style="46" customWidth="1"/>
    <col min="258" max="258" width="30.7109375" style="46" customWidth="1"/>
    <col min="259" max="259" width="9.85546875" style="46" customWidth="1"/>
    <col min="260" max="260" width="83.140625" style="46" customWidth="1"/>
    <col min="261" max="261" width="35.28515625" style="46" customWidth="1"/>
    <col min="262" max="262" width="11.42578125" style="46" customWidth="1"/>
    <col min="263" max="263" width="9.140625" style="46"/>
    <col min="264" max="264" width="23.42578125" style="46" customWidth="1"/>
    <col min="265" max="512" width="9.140625" style="46"/>
    <col min="513" max="513" width="4.7109375" style="46" customWidth="1"/>
    <col min="514" max="514" width="30.7109375" style="46" customWidth="1"/>
    <col min="515" max="515" width="9.85546875" style="46" customWidth="1"/>
    <col min="516" max="516" width="83.140625" style="46" customWidth="1"/>
    <col min="517" max="517" width="35.28515625" style="46" customWidth="1"/>
    <col min="518" max="518" width="11.42578125" style="46" customWidth="1"/>
    <col min="519" max="519" width="9.140625" style="46"/>
    <col min="520" max="520" width="23.42578125" style="46" customWidth="1"/>
    <col min="521" max="768" width="9.140625" style="46"/>
    <col min="769" max="769" width="4.7109375" style="46" customWidth="1"/>
    <col min="770" max="770" width="30.7109375" style="46" customWidth="1"/>
    <col min="771" max="771" width="9.85546875" style="46" customWidth="1"/>
    <col min="772" max="772" width="83.140625" style="46" customWidth="1"/>
    <col min="773" max="773" width="35.28515625" style="46" customWidth="1"/>
    <col min="774" max="774" width="11.42578125" style="46" customWidth="1"/>
    <col min="775" max="775" width="9.140625" style="46"/>
    <col min="776" max="776" width="23.42578125" style="46" customWidth="1"/>
    <col min="777" max="1024" width="9.140625" style="46"/>
    <col min="1025" max="1025" width="4.7109375" style="46" customWidth="1"/>
    <col min="1026" max="1026" width="30.7109375" style="46" customWidth="1"/>
    <col min="1027" max="1027" width="9.85546875" style="46" customWidth="1"/>
    <col min="1028" max="1028" width="83.140625" style="46" customWidth="1"/>
    <col min="1029" max="1029" width="35.28515625" style="46" customWidth="1"/>
    <col min="1030" max="1030" width="11.42578125" style="46" customWidth="1"/>
    <col min="1031" max="1031" width="9.140625" style="46"/>
    <col min="1032" max="1032" width="23.42578125" style="46" customWidth="1"/>
    <col min="1033" max="1280" width="9.140625" style="46"/>
    <col min="1281" max="1281" width="4.7109375" style="46" customWidth="1"/>
    <col min="1282" max="1282" width="30.7109375" style="46" customWidth="1"/>
    <col min="1283" max="1283" width="9.85546875" style="46" customWidth="1"/>
    <col min="1284" max="1284" width="83.140625" style="46" customWidth="1"/>
    <col min="1285" max="1285" width="35.28515625" style="46" customWidth="1"/>
    <col min="1286" max="1286" width="11.42578125" style="46" customWidth="1"/>
    <col min="1287" max="1287" width="9.140625" style="46"/>
    <col min="1288" max="1288" width="23.42578125" style="46" customWidth="1"/>
    <col min="1289" max="1536" width="9.140625" style="46"/>
    <col min="1537" max="1537" width="4.7109375" style="46" customWidth="1"/>
    <col min="1538" max="1538" width="30.7109375" style="46" customWidth="1"/>
    <col min="1539" max="1539" width="9.85546875" style="46" customWidth="1"/>
    <col min="1540" max="1540" width="83.140625" style="46" customWidth="1"/>
    <col min="1541" max="1541" width="35.28515625" style="46" customWidth="1"/>
    <col min="1542" max="1542" width="11.42578125" style="46" customWidth="1"/>
    <col min="1543" max="1543" width="9.140625" style="46"/>
    <col min="1544" max="1544" width="23.42578125" style="46" customWidth="1"/>
    <col min="1545" max="1792" width="9.140625" style="46"/>
    <col min="1793" max="1793" width="4.7109375" style="46" customWidth="1"/>
    <col min="1794" max="1794" width="30.7109375" style="46" customWidth="1"/>
    <col min="1795" max="1795" width="9.85546875" style="46" customWidth="1"/>
    <col min="1796" max="1796" width="83.140625" style="46" customWidth="1"/>
    <col min="1797" max="1797" width="35.28515625" style="46" customWidth="1"/>
    <col min="1798" max="1798" width="11.42578125" style="46" customWidth="1"/>
    <col min="1799" max="1799" width="9.140625" style="46"/>
    <col min="1800" max="1800" width="23.42578125" style="46" customWidth="1"/>
    <col min="1801" max="2048" width="9.140625" style="46"/>
    <col min="2049" max="2049" width="4.7109375" style="46" customWidth="1"/>
    <col min="2050" max="2050" width="30.7109375" style="46" customWidth="1"/>
    <col min="2051" max="2051" width="9.85546875" style="46" customWidth="1"/>
    <col min="2052" max="2052" width="83.140625" style="46" customWidth="1"/>
    <col min="2053" max="2053" width="35.28515625" style="46" customWidth="1"/>
    <col min="2054" max="2054" width="11.42578125" style="46" customWidth="1"/>
    <col min="2055" max="2055" width="9.140625" style="46"/>
    <col min="2056" max="2056" width="23.42578125" style="46" customWidth="1"/>
    <col min="2057" max="2304" width="9.140625" style="46"/>
    <col min="2305" max="2305" width="4.7109375" style="46" customWidth="1"/>
    <col min="2306" max="2306" width="30.7109375" style="46" customWidth="1"/>
    <col min="2307" max="2307" width="9.85546875" style="46" customWidth="1"/>
    <col min="2308" max="2308" width="83.140625" style="46" customWidth="1"/>
    <col min="2309" max="2309" width="35.28515625" style="46" customWidth="1"/>
    <col min="2310" max="2310" width="11.42578125" style="46" customWidth="1"/>
    <col min="2311" max="2311" width="9.140625" style="46"/>
    <col min="2312" max="2312" width="23.42578125" style="46" customWidth="1"/>
    <col min="2313" max="2560" width="9.140625" style="46"/>
    <col min="2561" max="2561" width="4.7109375" style="46" customWidth="1"/>
    <col min="2562" max="2562" width="30.7109375" style="46" customWidth="1"/>
    <col min="2563" max="2563" width="9.85546875" style="46" customWidth="1"/>
    <col min="2564" max="2564" width="83.140625" style="46" customWidth="1"/>
    <col min="2565" max="2565" width="35.28515625" style="46" customWidth="1"/>
    <col min="2566" max="2566" width="11.42578125" style="46" customWidth="1"/>
    <col min="2567" max="2567" width="9.140625" style="46"/>
    <col min="2568" max="2568" width="23.42578125" style="46" customWidth="1"/>
    <col min="2569" max="2816" width="9.140625" style="46"/>
    <col min="2817" max="2817" width="4.7109375" style="46" customWidth="1"/>
    <col min="2818" max="2818" width="30.7109375" style="46" customWidth="1"/>
    <col min="2819" max="2819" width="9.85546875" style="46" customWidth="1"/>
    <col min="2820" max="2820" width="83.140625" style="46" customWidth="1"/>
    <col min="2821" max="2821" width="35.28515625" style="46" customWidth="1"/>
    <col min="2822" max="2822" width="11.42578125" style="46" customWidth="1"/>
    <col min="2823" max="2823" width="9.140625" style="46"/>
    <col min="2824" max="2824" width="23.42578125" style="46" customWidth="1"/>
    <col min="2825" max="3072" width="9.140625" style="46"/>
    <col min="3073" max="3073" width="4.7109375" style="46" customWidth="1"/>
    <col min="3074" max="3074" width="30.7109375" style="46" customWidth="1"/>
    <col min="3075" max="3075" width="9.85546875" style="46" customWidth="1"/>
    <col min="3076" max="3076" width="83.140625" style="46" customWidth="1"/>
    <col min="3077" max="3077" width="35.28515625" style="46" customWidth="1"/>
    <col min="3078" max="3078" width="11.42578125" style="46" customWidth="1"/>
    <col min="3079" max="3079" width="9.140625" style="46"/>
    <col min="3080" max="3080" width="23.42578125" style="46" customWidth="1"/>
    <col min="3081" max="3328" width="9.140625" style="46"/>
    <col min="3329" max="3329" width="4.7109375" style="46" customWidth="1"/>
    <col min="3330" max="3330" width="30.7109375" style="46" customWidth="1"/>
    <col min="3331" max="3331" width="9.85546875" style="46" customWidth="1"/>
    <col min="3332" max="3332" width="83.140625" style="46" customWidth="1"/>
    <col min="3333" max="3333" width="35.28515625" style="46" customWidth="1"/>
    <col min="3334" max="3334" width="11.42578125" style="46" customWidth="1"/>
    <col min="3335" max="3335" width="9.140625" style="46"/>
    <col min="3336" max="3336" width="23.42578125" style="46" customWidth="1"/>
    <col min="3337" max="3584" width="9.140625" style="46"/>
    <col min="3585" max="3585" width="4.7109375" style="46" customWidth="1"/>
    <col min="3586" max="3586" width="30.7109375" style="46" customWidth="1"/>
    <col min="3587" max="3587" width="9.85546875" style="46" customWidth="1"/>
    <col min="3588" max="3588" width="83.140625" style="46" customWidth="1"/>
    <col min="3589" max="3589" width="35.28515625" style="46" customWidth="1"/>
    <col min="3590" max="3590" width="11.42578125" style="46" customWidth="1"/>
    <col min="3591" max="3591" width="9.140625" style="46"/>
    <col min="3592" max="3592" width="23.42578125" style="46" customWidth="1"/>
    <col min="3593" max="3840" width="9.140625" style="46"/>
    <col min="3841" max="3841" width="4.7109375" style="46" customWidth="1"/>
    <col min="3842" max="3842" width="30.7109375" style="46" customWidth="1"/>
    <col min="3843" max="3843" width="9.85546875" style="46" customWidth="1"/>
    <col min="3844" max="3844" width="83.140625" style="46" customWidth="1"/>
    <col min="3845" max="3845" width="35.28515625" style="46" customWidth="1"/>
    <col min="3846" max="3846" width="11.42578125" style="46" customWidth="1"/>
    <col min="3847" max="3847" width="9.140625" style="46"/>
    <col min="3848" max="3848" width="23.42578125" style="46" customWidth="1"/>
    <col min="3849" max="4096" width="9.140625" style="46"/>
    <col min="4097" max="4097" width="4.7109375" style="46" customWidth="1"/>
    <col min="4098" max="4098" width="30.7109375" style="46" customWidth="1"/>
    <col min="4099" max="4099" width="9.85546875" style="46" customWidth="1"/>
    <col min="4100" max="4100" width="83.140625" style="46" customWidth="1"/>
    <col min="4101" max="4101" width="35.28515625" style="46" customWidth="1"/>
    <col min="4102" max="4102" width="11.42578125" style="46" customWidth="1"/>
    <col min="4103" max="4103" width="9.140625" style="46"/>
    <col min="4104" max="4104" width="23.42578125" style="46" customWidth="1"/>
    <col min="4105" max="4352" width="9.140625" style="46"/>
    <col min="4353" max="4353" width="4.7109375" style="46" customWidth="1"/>
    <col min="4354" max="4354" width="30.7109375" style="46" customWidth="1"/>
    <col min="4355" max="4355" width="9.85546875" style="46" customWidth="1"/>
    <col min="4356" max="4356" width="83.140625" style="46" customWidth="1"/>
    <col min="4357" max="4357" width="35.28515625" style="46" customWidth="1"/>
    <col min="4358" max="4358" width="11.42578125" style="46" customWidth="1"/>
    <col min="4359" max="4359" width="9.140625" style="46"/>
    <col min="4360" max="4360" width="23.42578125" style="46" customWidth="1"/>
    <col min="4361" max="4608" width="9.140625" style="46"/>
    <col min="4609" max="4609" width="4.7109375" style="46" customWidth="1"/>
    <col min="4610" max="4610" width="30.7109375" style="46" customWidth="1"/>
    <col min="4611" max="4611" width="9.85546875" style="46" customWidth="1"/>
    <col min="4612" max="4612" width="83.140625" style="46" customWidth="1"/>
    <col min="4613" max="4613" width="35.28515625" style="46" customWidth="1"/>
    <col min="4614" max="4614" width="11.42578125" style="46" customWidth="1"/>
    <col min="4615" max="4615" width="9.140625" style="46"/>
    <col min="4616" max="4616" width="23.42578125" style="46" customWidth="1"/>
    <col min="4617" max="4864" width="9.140625" style="46"/>
    <col min="4865" max="4865" width="4.7109375" style="46" customWidth="1"/>
    <col min="4866" max="4866" width="30.7109375" style="46" customWidth="1"/>
    <col min="4867" max="4867" width="9.85546875" style="46" customWidth="1"/>
    <col min="4868" max="4868" width="83.140625" style="46" customWidth="1"/>
    <col min="4869" max="4869" width="35.28515625" style="46" customWidth="1"/>
    <col min="4870" max="4870" width="11.42578125" style="46" customWidth="1"/>
    <col min="4871" max="4871" width="9.140625" style="46"/>
    <col min="4872" max="4872" width="23.42578125" style="46" customWidth="1"/>
    <col min="4873" max="5120" width="9.140625" style="46"/>
    <col min="5121" max="5121" width="4.7109375" style="46" customWidth="1"/>
    <col min="5122" max="5122" width="30.7109375" style="46" customWidth="1"/>
    <col min="5123" max="5123" width="9.85546875" style="46" customWidth="1"/>
    <col min="5124" max="5124" width="83.140625" style="46" customWidth="1"/>
    <col min="5125" max="5125" width="35.28515625" style="46" customWidth="1"/>
    <col min="5126" max="5126" width="11.42578125" style="46" customWidth="1"/>
    <col min="5127" max="5127" width="9.140625" style="46"/>
    <col min="5128" max="5128" width="23.42578125" style="46" customWidth="1"/>
    <col min="5129" max="5376" width="9.140625" style="46"/>
    <col min="5377" max="5377" width="4.7109375" style="46" customWidth="1"/>
    <col min="5378" max="5378" width="30.7109375" style="46" customWidth="1"/>
    <col min="5379" max="5379" width="9.85546875" style="46" customWidth="1"/>
    <col min="5380" max="5380" width="83.140625" style="46" customWidth="1"/>
    <col min="5381" max="5381" width="35.28515625" style="46" customWidth="1"/>
    <col min="5382" max="5382" width="11.42578125" style="46" customWidth="1"/>
    <col min="5383" max="5383" width="9.140625" style="46"/>
    <col min="5384" max="5384" width="23.42578125" style="46" customWidth="1"/>
    <col min="5385" max="5632" width="9.140625" style="46"/>
    <col min="5633" max="5633" width="4.7109375" style="46" customWidth="1"/>
    <col min="5634" max="5634" width="30.7109375" style="46" customWidth="1"/>
    <col min="5635" max="5635" width="9.85546875" style="46" customWidth="1"/>
    <col min="5636" max="5636" width="83.140625" style="46" customWidth="1"/>
    <col min="5637" max="5637" width="35.28515625" style="46" customWidth="1"/>
    <col min="5638" max="5638" width="11.42578125" style="46" customWidth="1"/>
    <col min="5639" max="5639" width="9.140625" style="46"/>
    <col min="5640" max="5640" width="23.42578125" style="46" customWidth="1"/>
    <col min="5641" max="5888" width="9.140625" style="46"/>
    <col min="5889" max="5889" width="4.7109375" style="46" customWidth="1"/>
    <col min="5890" max="5890" width="30.7109375" style="46" customWidth="1"/>
    <col min="5891" max="5891" width="9.85546875" style="46" customWidth="1"/>
    <col min="5892" max="5892" width="83.140625" style="46" customWidth="1"/>
    <col min="5893" max="5893" width="35.28515625" style="46" customWidth="1"/>
    <col min="5894" max="5894" width="11.42578125" style="46" customWidth="1"/>
    <col min="5895" max="5895" width="9.140625" style="46"/>
    <col min="5896" max="5896" width="23.42578125" style="46" customWidth="1"/>
    <col min="5897" max="6144" width="9.140625" style="46"/>
    <col min="6145" max="6145" width="4.7109375" style="46" customWidth="1"/>
    <col min="6146" max="6146" width="30.7109375" style="46" customWidth="1"/>
    <col min="6147" max="6147" width="9.85546875" style="46" customWidth="1"/>
    <col min="6148" max="6148" width="83.140625" style="46" customWidth="1"/>
    <col min="6149" max="6149" width="35.28515625" style="46" customWidth="1"/>
    <col min="6150" max="6150" width="11.42578125" style="46" customWidth="1"/>
    <col min="6151" max="6151" width="9.140625" style="46"/>
    <col min="6152" max="6152" width="23.42578125" style="46" customWidth="1"/>
    <col min="6153" max="6400" width="9.140625" style="46"/>
    <col min="6401" max="6401" width="4.7109375" style="46" customWidth="1"/>
    <col min="6402" max="6402" width="30.7109375" style="46" customWidth="1"/>
    <col min="6403" max="6403" width="9.85546875" style="46" customWidth="1"/>
    <col min="6404" max="6404" width="83.140625" style="46" customWidth="1"/>
    <col min="6405" max="6405" width="35.28515625" style="46" customWidth="1"/>
    <col min="6406" max="6406" width="11.42578125" style="46" customWidth="1"/>
    <col min="6407" max="6407" width="9.140625" style="46"/>
    <col min="6408" max="6408" width="23.42578125" style="46" customWidth="1"/>
    <col min="6409" max="6656" width="9.140625" style="46"/>
    <col min="6657" max="6657" width="4.7109375" style="46" customWidth="1"/>
    <col min="6658" max="6658" width="30.7109375" style="46" customWidth="1"/>
    <col min="6659" max="6659" width="9.85546875" style="46" customWidth="1"/>
    <col min="6660" max="6660" width="83.140625" style="46" customWidth="1"/>
    <col min="6661" max="6661" width="35.28515625" style="46" customWidth="1"/>
    <col min="6662" max="6662" width="11.42578125" style="46" customWidth="1"/>
    <col min="6663" max="6663" width="9.140625" style="46"/>
    <col min="6664" max="6664" width="23.42578125" style="46" customWidth="1"/>
    <col min="6665" max="6912" width="9.140625" style="46"/>
    <col min="6913" max="6913" width="4.7109375" style="46" customWidth="1"/>
    <col min="6914" max="6914" width="30.7109375" style="46" customWidth="1"/>
    <col min="6915" max="6915" width="9.85546875" style="46" customWidth="1"/>
    <col min="6916" max="6916" width="83.140625" style="46" customWidth="1"/>
    <col min="6917" max="6917" width="35.28515625" style="46" customWidth="1"/>
    <col min="6918" max="6918" width="11.42578125" style="46" customWidth="1"/>
    <col min="6919" max="6919" width="9.140625" style="46"/>
    <col min="6920" max="6920" width="23.42578125" style="46" customWidth="1"/>
    <col min="6921" max="7168" width="9.140625" style="46"/>
    <col min="7169" max="7169" width="4.7109375" style="46" customWidth="1"/>
    <col min="7170" max="7170" width="30.7109375" style="46" customWidth="1"/>
    <col min="7171" max="7171" width="9.85546875" style="46" customWidth="1"/>
    <col min="7172" max="7172" width="83.140625" style="46" customWidth="1"/>
    <col min="7173" max="7173" width="35.28515625" style="46" customWidth="1"/>
    <col min="7174" max="7174" width="11.42578125" style="46" customWidth="1"/>
    <col min="7175" max="7175" width="9.140625" style="46"/>
    <col min="7176" max="7176" width="23.42578125" style="46" customWidth="1"/>
    <col min="7177" max="7424" width="9.140625" style="46"/>
    <col min="7425" max="7425" width="4.7109375" style="46" customWidth="1"/>
    <col min="7426" max="7426" width="30.7109375" style="46" customWidth="1"/>
    <col min="7427" max="7427" width="9.85546875" style="46" customWidth="1"/>
    <col min="7428" max="7428" width="83.140625" style="46" customWidth="1"/>
    <col min="7429" max="7429" width="35.28515625" style="46" customWidth="1"/>
    <col min="7430" max="7430" width="11.42578125" style="46" customWidth="1"/>
    <col min="7431" max="7431" width="9.140625" style="46"/>
    <col min="7432" max="7432" width="23.42578125" style="46" customWidth="1"/>
    <col min="7433" max="7680" width="9.140625" style="46"/>
    <col min="7681" max="7681" width="4.7109375" style="46" customWidth="1"/>
    <col min="7682" max="7682" width="30.7109375" style="46" customWidth="1"/>
    <col min="7683" max="7683" width="9.85546875" style="46" customWidth="1"/>
    <col min="7684" max="7684" width="83.140625" style="46" customWidth="1"/>
    <col min="7685" max="7685" width="35.28515625" style="46" customWidth="1"/>
    <col min="7686" max="7686" width="11.42578125" style="46" customWidth="1"/>
    <col min="7687" max="7687" width="9.140625" style="46"/>
    <col min="7688" max="7688" width="23.42578125" style="46" customWidth="1"/>
    <col min="7689" max="7936" width="9.140625" style="46"/>
    <col min="7937" max="7937" width="4.7109375" style="46" customWidth="1"/>
    <col min="7938" max="7938" width="30.7109375" style="46" customWidth="1"/>
    <col min="7939" max="7939" width="9.85546875" style="46" customWidth="1"/>
    <col min="7940" max="7940" width="83.140625" style="46" customWidth="1"/>
    <col min="7941" max="7941" width="35.28515625" style="46" customWidth="1"/>
    <col min="7942" max="7942" width="11.42578125" style="46" customWidth="1"/>
    <col min="7943" max="7943" width="9.140625" style="46"/>
    <col min="7944" max="7944" width="23.42578125" style="46" customWidth="1"/>
    <col min="7945" max="8192" width="9.140625" style="46"/>
    <col min="8193" max="8193" width="4.7109375" style="46" customWidth="1"/>
    <col min="8194" max="8194" width="30.7109375" style="46" customWidth="1"/>
    <col min="8195" max="8195" width="9.85546875" style="46" customWidth="1"/>
    <col min="8196" max="8196" width="83.140625" style="46" customWidth="1"/>
    <col min="8197" max="8197" width="35.28515625" style="46" customWidth="1"/>
    <col min="8198" max="8198" width="11.42578125" style="46" customWidth="1"/>
    <col min="8199" max="8199" width="9.140625" style="46"/>
    <col min="8200" max="8200" width="23.42578125" style="46" customWidth="1"/>
    <col min="8201" max="8448" width="9.140625" style="46"/>
    <col min="8449" max="8449" width="4.7109375" style="46" customWidth="1"/>
    <col min="8450" max="8450" width="30.7109375" style="46" customWidth="1"/>
    <col min="8451" max="8451" width="9.85546875" style="46" customWidth="1"/>
    <col min="8452" max="8452" width="83.140625" style="46" customWidth="1"/>
    <col min="8453" max="8453" width="35.28515625" style="46" customWidth="1"/>
    <col min="8454" max="8454" width="11.42578125" style="46" customWidth="1"/>
    <col min="8455" max="8455" width="9.140625" style="46"/>
    <col min="8456" max="8456" width="23.42578125" style="46" customWidth="1"/>
    <col min="8457" max="8704" width="9.140625" style="46"/>
    <col min="8705" max="8705" width="4.7109375" style="46" customWidth="1"/>
    <col min="8706" max="8706" width="30.7109375" style="46" customWidth="1"/>
    <col min="8707" max="8707" width="9.85546875" style="46" customWidth="1"/>
    <col min="8708" max="8708" width="83.140625" style="46" customWidth="1"/>
    <col min="8709" max="8709" width="35.28515625" style="46" customWidth="1"/>
    <col min="8710" max="8710" width="11.42578125" style="46" customWidth="1"/>
    <col min="8711" max="8711" width="9.140625" style="46"/>
    <col min="8712" max="8712" width="23.42578125" style="46" customWidth="1"/>
    <col min="8713" max="8960" width="9.140625" style="46"/>
    <col min="8961" max="8961" width="4.7109375" style="46" customWidth="1"/>
    <col min="8962" max="8962" width="30.7109375" style="46" customWidth="1"/>
    <col min="8963" max="8963" width="9.85546875" style="46" customWidth="1"/>
    <col min="8964" max="8964" width="83.140625" style="46" customWidth="1"/>
    <col min="8965" max="8965" width="35.28515625" style="46" customWidth="1"/>
    <col min="8966" max="8966" width="11.42578125" style="46" customWidth="1"/>
    <col min="8967" max="8967" width="9.140625" style="46"/>
    <col min="8968" max="8968" width="23.42578125" style="46" customWidth="1"/>
    <col min="8969" max="9216" width="9.140625" style="46"/>
    <col min="9217" max="9217" width="4.7109375" style="46" customWidth="1"/>
    <col min="9218" max="9218" width="30.7109375" style="46" customWidth="1"/>
    <col min="9219" max="9219" width="9.85546875" style="46" customWidth="1"/>
    <col min="9220" max="9220" width="83.140625" style="46" customWidth="1"/>
    <col min="9221" max="9221" width="35.28515625" style="46" customWidth="1"/>
    <col min="9222" max="9222" width="11.42578125" style="46" customWidth="1"/>
    <col min="9223" max="9223" width="9.140625" style="46"/>
    <col min="9224" max="9224" width="23.42578125" style="46" customWidth="1"/>
    <col min="9225" max="9472" width="9.140625" style="46"/>
    <col min="9473" max="9473" width="4.7109375" style="46" customWidth="1"/>
    <col min="9474" max="9474" width="30.7109375" style="46" customWidth="1"/>
    <col min="9475" max="9475" width="9.85546875" style="46" customWidth="1"/>
    <col min="9476" max="9476" width="83.140625" style="46" customWidth="1"/>
    <col min="9477" max="9477" width="35.28515625" style="46" customWidth="1"/>
    <col min="9478" max="9478" width="11.42578125" style="46" customWidth="1"/>
    <col min="9479" max="9479" width="9.140625" style="46"/>
    <col min="9480" max="9480" width="23.42578125" style="46" customWidth="1"/>
    <col min="9481" max="9728" width="9.140625" style="46"/>
    <col min="9729" max="9729" width="4.7109375" style="46" customWidth="1"/>
    <col min="9730" max="9730" width="30.7109375" style="46" customWidth="1"/>
    <col min="9731" max="9731" width="9.85546875" style="46" customWidth="1"/>
    <col min="9732" max="9732" width="83.140625" style="46" customWidth="1"/>
    <col min="9733" max="9733" width="35.28515625" style="46" customWidth="1"/>
    <col min="9734" max="9734" width="11.42578125" style="46" customWidth="1"/>
    <col min="9735" max="9735" width="9.140625" style="46"/>
    <col min="9736" max="9736" width="23.42578125" style="46" customWidth="1"/>
    <col min="9737" max="9984" width="9.140625" style="46"/>
    <col min="9985" max="9985" width="4.7109375" style="46" customWidth="1"/>
    <col min="9986" max="9986" width="30.7109375" style="46" customWidth="1"/>
    <col min="9987" max="9987" width="9.85546875" style="46" customWidth="1"/>
    <col min="9988" max="9988" width="83.140625" style="46" customWidth="1"/>
    <col min="9989" max="9989" width="35.28515625" style="46" customWidth="1"/>
    <col min="9990" max="9990" width="11.42578125" style="46" customWidth="1"/>
    <col min="9991" max="9991" width="9.140625" style="46"/>
    <col min="9992" max="9992" width="23.42578125" style="46" customWidth="1"/>
    <col min="9993" max="10240" width="9.140625" style="46"/>
    <col min="10241" max="10241" width="4.7109375" style="46" customWidth="1"/>
    <col min="10242" max="10242" width="30.7109375" style="46" customWidth="1"/>
    <col min="10243" max="10243" width="9.85546875" style="46" customWidth="1"/>
    <col min="10244" max="10244" width="83.140625" style="46" customWidth="1"/>
    <col min="10245" max="10245" width="35.28515625" style="46" customWidth="1"/>
    <col min="10246" max="10246" width="11.42578125" style="46" customWidth="1"/>
    <col min="10247" max="10247" width="9.140625" style="46"/>
    <col min="10248" max="10248" width="23.42578125" style="46" customWidth="1"/>
    <col min="10249" max="10496" width="9.140625" style="46"/>
    <col min="10497" max="10497" width="4.7109375" style="46" customWidth="1"/>
    <col min="10498" max="10498" width="30.7109375" style="46" customWidth="1"/>
    <col min="10499" max="10499" width="9.85546875" style="46" customWidth="1"/>
    <col min="10500" max="10500" width="83.140625" style="46" customWidth="1"/>
    <col min="10501" max="10501" width="35.28515625" style="46" customWidth="1"/>
    <col min="10502" max="10502" width="11.42578125" style="46" customWidth="1"/>
    <col min="10503" max="10503" width="9.140625" style="46"/>
    <col min="10504" max="10504" width="23.42578125" style="46" customWidth="1"/>
    <col min="10505" max="10752" width="9.140625" style="46"/>
    <col min="10753" max="10753" width="4.7109375" style="46" customWidth="1"/>
    <col min="10754" max="10754" width="30.7109375" style="46" customWidth="1"/>
    <col min="10755" max="10755" width="9.85546875" style="46" customWidth="1"/>
    <col min="10756" max="10756" width="83.140625" style="46" customWidth="1"/>
    <col min="10757" max="10757" width="35.28515625" style="46" customWidth="1"/>
    <col min="10758" max="10758" width="11.42578125" style="46" customWidth="1"/>
    <col min="10759" max="10759" width="9.140625" style="46"/>
    <col min="10760" max="10760" width="23.42578125" style="46" customWidth="1"/>
    <col min="10761" max="11008" width="9.140625" style="46"/>
    <col min="11009" max="11009" width="4.7109375" style="46" customWidth="1"/>
    <col min="11010" max="11010" width="30.7109375" style="46" customWidth="1"/>
    <col min="11011" max="11011" width="9.85546875" style="46" customWidth="1"/>
    <col min="11012" max="11012" width="83.140625" style="46" customWidth="1"/>
    <col min="11013" max="11013" width="35.28515625" style="46" customWidth="1"/>
    <col min="11014" max="11014" width="11.42578125" style="46" customWidth="1"/>
    <col min="11015" max="11015" width="9.140625" style="46"/>
    <col min="11016" max="11016" width="23.42578125" style="46" customWidth="1"/>
    <col min="11017" max="11264" width="9.140625" style="46"/>
    <col min="11265" max="11265" width="4.7109375" style="46" customWidth="1"/>
    <col min="11266" max="11266" width="30.7109375" style="46" customWidth="1"/>
    <col min="11267" max="11267" width="9.85546875" style="46" customWidth="1"/>
    <col min="11268" max="11268" width="83.140625" style="46" customWidth="1"/>
    <col min="11269" max="11269" width="35.28515625" style="46" customWidth="1"/>
    <col min="11270" max="11270" width="11.42578125" style="46" customWidth="1"/>
    <col min="11271" max="11271" width="9.140625" style="46"/>
    <col min="11272" max="11272" width="23.42578125" style="46" customWidth="1"/>
    <col min="11273" max="11520" width="9.140625" style="46"/>
    <col min="11521" max="11521" width="4.7109375" style="46" customWidth="1"/>
    <col min="11522" max="11522" width="30.7109375" style="46" customWidth="1"/>
    <col min="11523" max="11523" width="9.85546875" style="46" customWidth="1"/>
    <col min="11524" max="11524" width="83.140625" style="46" customWidth="1"/>
    <col min="11525" max="11525" width="35.28515625" style="46" customWidth="1"/>
    <col min="11526" max="11526" width="11.42578125" style="46" customWidth="1"/>
    <col min="11527" max="11527" width="9.140625" style="46"/>
    <col min="11528" max="11528" width="23.42578125" style="46" customWidth="1"/>
    <col min="11529" max="11776" width="9.140625" style="46"/>
    <col min="11777" max="11777" width="4.7109375" style="46" customWidth="1"/>
    <col min="11778" max="11778" width="30.7109375" style="46" customWidth="1"/>
    <col min="11779" max="11779" width="9.85546875" style="46" customWidth="1"/>
    <col min="11780" max="11780" width="83.140625" style="46" customWidth="1"/>
    <col min="11781" max="11781" width="35.28515625" style="46" customWidth="1"/>
    <col min="11782" max="11782" width="11.42578125" style="46" customWidth="1"/>
    <col min="11783" max="11783" width="9.140625" style="46"/>
    <col min="11784" max="11784" width="23.42578125" style="46" customWidth="1"/>
    <col min="11785" max="12032" width="9.140625" style="46"/>
    <col min="12033" max="12033" width="4.7109375" style="46" customWidth="1"/>
    <col min="12034" max="12034" width="30.7109375" style="46" customWidth="1"/>
    <col min="12035" max="12035" width="9.85546875" style="46" customWidth="1"/>
    <col min="12036" max="12036" width="83.140625" style="46" customWidth="1"/>
    <col min="12037" max="12037" width="35.28515625" style="46" customWidth="1"/>
    <col min="12038" max="12038" width="11.42578125" style="46" customWidth="1"/>
    <col min="12039" max="12039" width="9.140625" style="46"/>
    <col min="12040" max="12040" width="23.42578125" style="46" customWidth="1"/>
    <col min="12041" max="12288" width="9.140625" style="46"/>
    <col min="12289" max="12289" width="4.7109375" style="46" customWidth="1"/>
    <col min="12290" max="12290" width="30.7109375" style="46" customWidth="1"/>
    <col min="12291" max="12291" width="9.85546875" style="46" customWidth="1"/>
    <col min="12292" max="12292" width="83.140625" style="46" customWidth="1"/>
    <col min="12293" max="12293" width="35.28515625" style="46" customWidth="1"/>
    <col min="12294" max="12294" width="11.42578125" style="46" customWidth="1"/>
    <col min="12295" max="12295" width="9.140625" style="46"/>
    <col min="12296" max="12296" width="23.42578125" style="46" customWidth="1"/>
    <col min="12297" max="12544" width="9.140625" style="46"/>
    <col min="12545" max="12545" width="4.7109375" style="46" customWidth="1"/>
    <col min="12546" max="12546" width="30.7109375" style="46" customWidth="1"/>
    <col min="12547" max="12547" width="9.85546875" style="46" customWidth="1"/>
    <col min="12548" max="12548" width="83.140625" style="46" customWidth="1"/>
    <col min="12549" max="12549" width="35.28515625" style="46" customWidth="1"/>
    <col min="12550" max="12550" width="11.42578125" style="46" customWidth="1"/>
    <col min="12551" max="12551" width="9.140625" style="46"/>
    <col min="12552" max="12552" width="23.42578125" style="46" customWidth="1"/>
    <col min="12553" max="12800" width="9.140625" style="46"/>
    <col min="12801" max="12801" width="4.7109375" style="46" customWidth="1"/>
    <col min="12802" max="12802" width="30.7109375" style="46" customWidth="1"/>
    <col min="12803" max="12803" width="9.85546875" style="46" customWidth="1"/>
    <col min="12804" max="12804" width="83.140625" style="46" customWidth="1"/>
    <col min="12805" max="12805" width="35.28515625" style="46" customWidth="1"/>
    <col min="12806" max="12806" width="11.42578125" style="46" customWidth="1"/>
    <col min="12807" max="12807" width="9.140625" style="46"/>
    <col min="12808" max="12808" width="23.42578125" style="46" customWidth="1"/>
    <col min="12809" max="13056" width="9.140625" style="46"/>
    <col min="13057" max="13057" width="4.7109375" style="46" customWidth="1"/>
    <col min="13058" max="13058" width="30.7109375" style="46" customWidth="1"/>
    <col min="13059" max="13059" width="9.85546875" style="46" customWidth="1"/>
    <col min="13060" max="13060" width="83.140625" style="46" customWidth="1"/>
    <col min="13061" max="13061" width="35.28515625" style="46" customWidth="1"/>
    <col min="13062" max="13062" width="11.42578125" style="46" customWidth="1"/>
    <col min="13063" max="13063" width="9.140625" style="46"/>
    <col min="13064" max="13064" width="23.42578125" style="46" customWidth="1"/>
    <col min="13065" max="13312" width="9.140625" style="46"/>
    <col min="13313" max="13313" width="4.7109375" style="46" customWidth="1"/>
    <col min="13314" max="13314" width="30.7109375" style="46" customWidth="1"/>
    <col min="13315" max="13315" width="9.85546875" style="46" customWidth="1"/>
    <col min="13316" max="13316" width="83.140625" style="46" customWidth="1"/>
    <col min="13317" max="13317" width="35.28515625" style="46" customWidth="1"/>
    <col min="13318" max="13318" width="11.42578125" style="46" customWidth="1"/>
    <col min="13319" max="13319" width="9.140625" style="46"/>
    <col min="13320" max="13320" width="23.42578125" style="46" customWidth="1"/>
    <col min="13321" max="13568" width="9.140625" style="46"/>
    <col min="13569" max="13569" width="4.7109375" style="46" customWidth="1"/>
    <col min="13570" max="13570" width="30.7109375" style="46" customWidth="1"/>
    <col min="13571" max="13571" width="9.85546875" style="46" customWidth="1"/>
    <col min="13572" max="13572" width="83.140625" style="46" customWidth="1"/>
    <col min="13573" max="13573" width="35.28515625" style="46" customWidth="1"/>
    <col min="13574" max="13574" width="11.42578125" style="46" customWidth="1"/>
    <col min="13575" max="13575" width="9.140625" style="46"/>
    <col min="13576" max="13576" width="23.42578125" style="46" customWidth="1"/>
    <col min="13577" max="13824" width="9.140625" style="46"/>
    <col min="13825" max="13825" width="4.7109375" style="46" customWidth="1"/>
    <col min="13826" max="13826" width="30.7109375" style="46" customWidth="1"/>
    <col min="13827" max="13827" width="9.85546875" style="46" customWidth="1"/>
    <col min="13828" max="13828" width="83.140625" style="46" customWidth="1"/>
    <col min="13829" max="13829" width="35.28515625" style="46" customWidth="1"/>
    <col min="13830" max="13830" width="11.42578125" style="46" customWidth="1"/>
    <col min="13831" max="13831" width="9.140625" style="46"/>
    <col min="13832" max="13832" width="23.42578125" style="46" customWidth="1"/>
    <col min="13833" max="14080" width="9.140625" style="46"/>
    <col min="14081" max="14081" width="4.7109375" style="46" customWidth="1"/>
    <col min="14082" max="14082" width="30.7109375" style="46" customWidth="1"/>
    <col min="14083" max="14083" width="9.85546875" style="46" customWidth="1"/>
    <col min="14084" max="14084" width="83.140625" style="46" customWidth="1"/>
    <col min="14085" max="14085" width="35.28515625" style="46" customWidth="1"/>
    <col min="14086" max="14086" width="11.42578125" style="46" customWidth="1"/>
    <col min="14087" max="14087" width="9.140625" style="46"/>
    <col min="14088" max="14088" width="23.42578125" style="46" customWidth="1"/>
    <col min="14089" max="14336" width="9.140625" style="46"/>
    <col min="14337" max="14337" width="4.7109375" style="46" customWidth="1"/>
    <col min="14338" max="14338" width="30.7109375" style="46" customWidth="1"/>
    <col min="14339" max="14339" width="9.85546875" style="46" customWidth="1"/>
    <col min="14340" max="14340" width="83.140625" style="46" customWidth="1"/>
    <col min="14341" max="14341" width="35.28515625" style="46" customWidth="1"/>
    <col min="14342" max="14342" width="11.42578125" style="46" customWidth="1"/>
    <col min="14343" max="14343" width="9.140625" style="46"/>
    <col min="14344" max="14344" width="23.42578125" style="46" customWidth="1"/>
    <col min="14345" max="14592" width="9.140625" style="46"/>
    <col min="14593" max="14593" width="4.7109375" style="46" customWidth="1"/>
    <col min="14594" max="14594" width="30.7109375" style="46" customWidth="1"/>
    <col min="14595" max="14595" width="9.85546875" style="46" customWidth="1"/>
    <col min="14596" max="14596" width="83.140625" style="46" customWidth="1"/>
    <col min="14597" max="14597" width="35.28515625" style="46" customWidth="1"/>
    <col min="14598" max="14598" width="11.42578125" style="46" customWidth="1"/>
    <col min="14599" max="14599" width="9.140625" style="46"/>
    <col min="14600" max="14600" width="23.42578125" style="46" customWidth="1"/>
    <col min="14601" max="14848" width="9.140625" style="46"/>
    <col min="14849" max="14849" width="4.7109375" style="46" customWidth="1"/>
    <col min="14850" max="14850" width="30.7109375" style="46" customWidth="1"/>
    <col min="14851" max="14851" width="9.85546875" style="46" customWidth="1"/>
    <col min="14852" max="14852" width="83.140625" style="46" customWidth="1"/>
    <col min="14853" max="14853" width="35.28515625" style="46" customWidth="1"/>
    <col min="14854" max="14854" width="11.42578125" style="46" customWidth="1"/>
    <col min="14855" max="14855" width="9.140625" style="46"/>
    <col min="14856" max="14856" width="23.42578125" style="46" customWidth="1"/>
    <col min="14857" max="15104" width="9.140625" style="46"/>
    <col min="15105" max="15105" width="4.7109375" style="46" customWidth="1"/>
    <col min="15106" max="15106" width="30.7109375" style="46" customWidth="1"/>
    <col min="15107" max="15107" width="9.85546875" style="46" customWidth="1"/>
    <col min="15108" max="15108" width="83.140625" style="46" customWidth="1"/>
    <col min="15109" max="15109" width="35.28515625" style="46" customWidth="1"/>
    <col min="15110" max="15110" width="11.42578125" style="46" customWidth="1"/>
    <col min="15111" max="15111" width="9.140625" style="46"/>
    <col min="15112" max="15112" width="23.42578125" style="46" customWidth="1"/>
    <col min="15113" max="15360" width="9.140625" style="46"/>
    <col min="15361" max="15361" width="4.7109375" style="46" customWidth="1"/>
    <col min="15362" max="15362" width="30.7109375" style="46" customWidth="1"/>
    <col min="15363" max="15363" width="9.85546875" style="46" customWidth="1"/>
    <col min="15364" max="15364" width="83.140625" style="46" customWidth="1"/>
    <col min="15365" max="15365" width="35.28515625" style="46" customWidth="1"/>
    <col min="15366" max="15366" width="11.42578125" style="46" customWidth="1"/>
    <col min="15367" max="15367" width="9.140625" style="46"/>
    <col min="15368" max="15368" width="23.42578125" style="46" customWidth="1"/>
    <col min="15369" max="15616" width="9.140625" style="46"/>
    <col min="15617" max="15617" width="4.7109375" style="46" customWidth="1"/>
    <col min="15618" max="15618" width="30.7109375" style="46" customWidth="1"/>
    <col min="15619" max="15619" width="9.85546875" style="46" customWidth="1"/>
    <col min="15620" max="15620" width="83.140625" style="46" customWidth="1"/>
    <col min="15621" max="15621" width="35.28515625" style="46" customWidth="1"/>
    <col min="15622" max="15622" width="11.42578125" style="46" customWidth="1"/>
    <col min="15623" max="15623" width="9.140625" style="46"/>
    <col min="15624" max="15624" width="23.42578125" style="46" customWidth="1"/>
    <col min="15625" max="15872" width="9.140625" style="46"/>
    <col min="15873" max="15873" width="4.7109375" style="46" customWidth="1"/>
    <col min="15874" max="15874" width="30.7109375" style="46" customWidth="1"/>
    <col min="15875" max="15875" width="9.85546875" style="46" customWidth="1"/>
    <col min="15876" max="15876" width="83.140625" style="46" customWidth="1"/>
    <col min="15877" max="15877" width="35.28515625" style="46" customWidth="1"/>
    <col min="15878" max="15878" width="11.42578125" style="46" customWidth="1"/>
    <col min="15879" max="15879" width="9.140625" style="46"/>
    <col min="15880" max="15880" width="23.42578125" style="46" customWidth="1"/>
    <col min="15881" max="16128" width="9.140625" style="46"/>
    <col min="16129" max="16129" width="4.7109375" style="46" customWidth="1"/>
    <col min="16130" max="16130" width="30.7109375" style="46" customWidth="1"/>
    <col min="16131" max="16131" width="9.85546875" style="46" customWidth="1"/>
    <col min="16132" max="16132" width="83.140625" style="46" customWidth="1"/>
    <col min="16133" max="16133" width="35.28515625" style="46" customWidth="1"/>
    <col min="16134" max="16134" width="11.42578125" style="46" customWidth="1"/>
    <col min="16135" max="16135" width="9.140625" style="46"/>
    <col min="16136" max="16136" width="23.42578125" style="46" customWidth="1"/>
    <col min="16137" max="16384" width="9.140625" style="46"/>
  </cols>
  <sheetData>
    <row r="1" spans="1:9" s="17" customFormat="1" ht="26.25" customHeight="1" x14ac:dyDescent="0.25">
      <c r="A1" s="140" t="s">
        <v>25</v>
      </c>
      <c r="B1" s="141"/>
      <c r="C1" s="141"/>
      <c r="D1" s="141"/>
      <c r="E1" s="141"/>
      <c r="F1" s="141"/>
      <c r="G1" s="141"/>
      <c r="H1" s="142"/>
    </row>
    <row r="2" spans="1:9" s="5" customFormat="1" ht="25.5" customHeight="1" x14ac:dyDescent="0.25">
      <c r="A2" s="59" t="str">
        <f>'ΣΤΑΔΙΟ Α ΠΛΗΡΟΤΗΤΑ'!A2</f>
        <v>ΠΡΟΓΡΑΜΜΑ :</v>
      </c>
      <c r="B2" s="82"/>
      <c r="C2" s="77">
        <v>608</v>
      </c>
      <c r="D2" s="143" t="str">
        <f>'ΣΤΑΔΙΟ Α ΠΛΗΡΟΤΗΤΑ'!D2:G2</f>
        <v>Ανατολική Μακεδονία, Θράκη 2021-2027</v>
      </c>
      <c r="E2" s="144"/>
      <c r="F2" s="144"/>
      <c r="G2" s="144"/>
      <c r="H2" s="145"/>
    </row>
    <row r="3" spans="1:9" s="5" customFormat="1" ht="23.25" customHeight="1" x14ac:dyDescent="0.25">
      <c r="A3" s="59" t="str">
        <f>'ΣΤΑΔΙΟ Α ΠΛΗΡΟΤΗΤΑ'!A3</f>
        <v>ΠΡΟΤΕΡΑΙΟΤΗΤΑ:</v>
      </c>
      <c r="B3" s="82"/>
      <c r="C3" s="77" t="str">
        <f>'ΣΤΑΔΙΟ Α ΠΛΗΡΟΤΗΤΑ'!C3</f>
        <v>04.Α</v>
      </c>
      <c r="D3" s="112" t="str">
        <f>'ΣΤΑΔΙΟ Α ΠΛΗΡΟΤΗΤΑ'!D3:G3</f>
        <v>Ενίσχυση της Κοινωνικής Συνοχής (ΕΤΠΑ)</v>
      </c>
      <c r="E3" s="112"/>
      <c r="F3" s="112"/>
      <c r="G3" s="112"/>
      <c r="H3" s="146"/>
    </row>
    <row r="4" spans="1:9" s="6" customFormat="1" ht="56.25" customHeight="1" x14ac:dyDescent="0.25">
      <c r="A4" s="59" t="str">
        <f>'ΣΤΑΔΙΟ Α ΠΛΗΡΟΤΗΤΑ'!A4</f>
        <v>ΕΙΔΙΚΟΣ ΣΤΟΧΟΣ:</v>
      </c>
      <c r="B4" s="82"/>
      <c r="C4" s="77" t="str">
        <f>'ΣΤΑΔΙΟ Α ΠΛΗΡΟΤΗΤΑ'!C4</f>
        <v>RSO4.5</v>
      </c>
      <c r="D4" s="147" t="str">
        <f>'ΣΤΑΔΙΟ Α ΠΛΗΡΟΤΗΤΑ'!D4:G4</f>
        <v>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v>
      </c>
      <c r="E4" s="148"/>
      <c r="F4" s="148"/>
      <c r="G4" s="148"/>
      <c r="H4" s="192"/>
      <c r="I4" s="4"/>
    </row>
    <row r="5" spans="1:9" s="5" customFormat="1" ht="25.5" customHeight="1" x14ac:dyDescent="0.25">
      <c r="A5" s="59" t="str">
        <f>'ΣΤΑΔΙΟ Α ΠΛΗΡΟΤΗΤΑ'!A5</f>
        <v>ΔΡΑΣΗ:</v>
      </c>
      <c r="B5" s="82"/>
      <c r="C5" s="77" t="str">
        <f>'ΣΤΑΔΙΟ Α ΠΛΗΡΟΤΗΤΑ'!C5</f>
        <v>RSO4.5.α</v>
      </c>
      <c r="D5" s="112" t="str">
        <f>'ΣΤΑΔΙΟ Α ΠΛΗΡΟΤΗΤΑ'!D5:G5</f>
        <v>Υποδομές και εξοπλισμοί στον τομέα της υγείας</v>
      </c>
      <c r="E5" s="112"/>
      <c r="F5" s="112"/>
      <c r="G5" s="112"/>
      <c r="H5" s="146"/>
      <c r="I5" s="4"/>
    </row>
    <row r="6" spans="1:9" s="3" customFormat="1" ht="25.5" customHeight="1" x14ac:dyDescent="0.25">
      <c r="A6" s="59" t="str">
        <f>'ΣΤΑΔΙΟ Α ΠΛΗΡΟΤΗΤΑ'!A6</f>
        <v xml:space="preserve">ΠΡΟΣΚΛΗΣΗ  : </v>
      </c>
      <c r="B6" s="82"/>
      <c r="C6" s="77"/>
      <c r="D6" s="112"/>
      <c r="E6" s="112"/>
      <c r="F6" s="112"/>
      <c r="G6" s="112"/>
      <c r="H6" s="146"/>
    </row>
    <row r="7" spans="1:9" s="5" customFormat="1" ht="25.5" customHeight="1" x14ac:dyDescent="0.25">
      <c r="A7" s="59" t="str">
        <f>'ΣΤΑΔΙΟ Α ΠΛΗΡΟΤΗΤΑ'!A7</f>
        <v>ΦΟΡΕΑΣ ΥΠΟΒΟΛΗΣ ΤΗΣ ΠΡΑΞΗΣ :</v>
      </c>
      <c r="B7" s="82"/>
      <c r="C7" s="77"/>
      <c r="D7" s="112"/>
      <c r="E7" s="112"/>
      <c r="F7" s="112"/>
      <c r="G7" s="112"/>
      <c r="H7" s="146"/>
    </row>
    <row r="8" spans="1:9" s="5" customFormat="1" ht="25.5" customHeight="1" thickBot="1" x14ac:dyDescent="0.3">
      <c r="A8" s="59" t="str">
        <f>'ΣΤΑΔΙΟ Α ΠΛΗΡΟΤΗΤΑ'!A8</f>
        <v>ΤΙΤΛΟΣ ΠΡΟΤΕΙΝΟΜΕΝΗΣ ΠΡΑΞΗΣ :</v>
      </c>
      <c r="B8" s="82"/>
      <c r="C8" s="77"/>
      <c r="D8" s="112"/>
      <c r="E8" s="112"/>
      <c r="F8" s="112"/>
      <c r="G8" s="112"/>
      <c r="H8" s="146"/>
    </row>
    <row r="9" spans="1:9" s="43" customFormat="1" ht="18.75" customHeight="1" thickTop="1" x14ac:dyDescent="0.25">
      <c r="A9" s="185" t="s">
        <v>26</v>
      </c>
      <c r="B9" s="186"/>
      <c r="C9" s="159"/>
      <c r="D9" s="187"/>
      <c r="E9" s="187"/>
      <c r="F9" s="187"/>
      <c r="G9" s="187"/>
      <c r="H9" s="188"/>
    </row>
    <row r="10" spans="1:9" s="33" customFormat="1" ht="21" customHeight="1" x14ac:dyDescent="0.25">
      <c r="A10" s="162" t="s">
        <v>43</v>
      </c>
      <c r="B10" s="189"/>
      <c r="C10" s="189"/>
      <c r="D10" s="165" t="s">
        <v>44</v>
      </c>
      <c r="E10" s="165"/>
      <c r="F10" s="165"/>
      <c r="G10" s="165"/>
      <c r="H10" s="167"/>
    </row>
    <row r="11" spans="1:9" s="33" customFormat="1" ht="21" customHeight="1" x14ac:dyDescent="0.25">
      <c r="A11" s="60" t="s">
        <v>10</v>
      </c>
      <c r="B11" s="36" t="s">
        <v>28</v>
      </c>
      <c r="C11" s="11" t="s">
        <v>29</v>
      </c>
      <c r="D11" s="11" t="s">
        <v>30</v>
      </c>
      <c r="E11" s="11" t="s">
        <v>31</v>
      </c>
      <c r="F11" s="190" t="s">
        <v>45</v>
      </c>
      <c r="G11" s="191"/>
      <c r="H11" s="61" t="s">
        <v>33</v>
      </c>
    </row>
    <row r="12" spans="1:9" s="33" customFormat="1" ht="141" customHeight="1" x14ac:dyDescent="0.25">
      <c r="A12" s="137" t="s">
        <v>123</v>
      </c>
      <c r="B12" s="173" t="s">
        <v>46</v>
      </c>
      <c r="C12" s="138"/>
      <c r="D12" s="113" t="s">
        <v>178</v>
      </c>
      <c r="E12" s="49" t="s">
        <v>47</v>
      </c>
      <c r="F12" s="30" t="s">
        <v>14</v>
      </c>
      <c r="G12" s="31"/>
      <c r="H12" s="174"/>
    </row>
    <row r="13" spans="1:9" s="33" customFormat="1" ht="141" customHeight="1" x14ac:dyDescent="0.25">
      <c r="A13" s="137"/>
      <c r="B13" s="173"/>
      <c r="C13" s="184"/>
      <c r="D13" s="113"/>
      <c r="E13" s="49" t="s">
        <v>48</v>
      </c>
      <c r="F13" s="30" t="s">
        <v>15</v>
      </c>
      <c r="G13" s="31"/>
      <c r="H13" s="174"/>
    </row>
    <row r="14" spans="1:9" s="33" customFormat="1" ht="90" customHeight="1" x14ac:dyDescent="0.25">
      <c r="A14" s="137" t="s">
        <v>124</v>
      </c>
      <c r="B14" s="173" t="s">
        <v>167</v>
      </c>
      <c r="C14" s="138"/>
      <c r="D14" s="179" t="s">
        <v>164</v>
      </c>
      <c r="E14" s="15" t="s">
        <v>165</v>
      </c>
      <c r="F14" s="96" t="s">
        <v>14</v>
      </c>
      <c r="G14" s="15"/>
      <c r="H14" s="114"/>
    </row>
    <row r="15" spans="1:9" s="33" customFormat="1" ht="90" customHeight="1" x14ac:dyDescent="0.25">
      <c r="A15" s="137"/>
      <c r="B15" s="173"/>
      <c r="C15" s="184"/>
      <c r="D15" s="180"/>
      <c r="E15" s="15" t="s">
        <v>166</v>
      </c>
      <c r="F15" s="96" t="s">
        <v>15</v>
      </c>
      <c r="G15" s="15"/>
      <c r="H15" s="115"/>
    </row>
    <row r="16" spans="1:9" s="33" customFormat="1" ht="105.75" customHeight="1" x14ac:dyDescent="0.25">
      <c r="A16" s="137" t="s">
        <v>49</v>
      </c>
      <c r="B16" s="173" t="s">
        <v>50</v>
      </c>
      <c r="C16" s="138"/>
      <c r="D16" s="113" t="s">
        <v>125</v>
      </c>
      <c r="E16" s="49" t="s">
        <v>140</v>
      </c>
      <c r="F16" s="30" t="s">
        <v>14</v>
      </c>
      <c r="G16" s="31"/>
      <c r="H16" s="174"/>
    </row>
    <row r="17" spans="1:8" s="33" customFormat="1" ht="105.75" customHeight="1" x14ac:dyDescent="0.25">
      <c r="A17" s="137"/>
      <c r="B17" s="173"/>
      <c r="C17" s="184"/>
      <c r="D17" s="113"/>
      <c r="E17" s="49" t="s">
        <v>126</v>
      </c>
      <c r="F17" s="30" t="s">
        <v>15</v>
      </c>
      <c r="G17" s="31"/>
      <c r="H17" s="174"/>
    </row>
    <row r="18" spans="1:8" s="33" customFormat="1" ht="49.5" customHeight="1" x14ac:dyDescent="0.25">
      <c r="A18" s="137" t="s">
        <v>51</v>
      </c>
      <c r="B18" s="173" t="s">
        <v>52</v>
      </c>
      <c r="C18" s="138"/>
      <c r="D18" s="113" t="s">
        <v>53</v>
      </c>
      <c r="E18" s="1" t="s">
        <v>54</v>
      </c>
      <c r="F18" s="30" t="s">
        <v>14</v>
      </c>
      <c r="G18" s="31"/>
      <c r="H18" s="181"/>
    </row>
    <row r="19" spans="1:8" s="33" customFormat="1" ht="49.5" customHeight="1" x14ac:dyDescent="0.25">
      <c r="A19" s="137"/>
      <c r="B19" s="173"/>
      <c r="C19" s="138"/>
      <c r="D19" s="113"/>
      <c r="E19" s="1" t="s">
        <v>55</v>
      </c>
      <c r="F19" s="30" t="s">
        <v>15</v>
      </c>
      <c r="G19" s="31"/>
      <c r="H19" s="183"/>
    </row>
    <row r="20" spans="1:8" s="67" customFormat="1" ht="49.5" customHeight="1" x14ac:dyDescent="0.25">
      <c r="A20" s="137" t="s">
        <v>56</v>
      </c>
      <c r="B20" s="173" t="s">
        <v>117</v>
      </c>
      <c r="C20" s="175"/>
      <c r="D20" s="131" t="s">
        <v>172</v>
      </c>
      <c r="E20" s="99" t="s">
        <v>174</v>
      </c>
      <c r="F20" s="97" t="s">
        <v>14</v>
      </c>
      <c r="G20" s="98"/>
      <c r="H20" s="181"/>
    </row>
    <row r="21" spans="1:8" s="67" customFormat="1" ht="47.25" customHeight="1" x14ac:dyDescent="0.25">
      <c r="A21" s="137"/>
      <c r="B21" s="173"/>
      <c r="C21" s="175"/>
      <c r="D21" s="131"/>
      <c r="E21" s="99" t="s">
        <v>175</v>
      </c>
      <c r="F21" s="97" t="s">
        <v>15</v>
      </c>
      <c r="G21" s="98"/>
      <c r="H21" s="182"/>
    </row>
    <row r="22" spans="1:8" s="67" customFormat="1" ht="83.25" customHeight="1" x14ac:dyDescent="0.25">
      <c r="A22" s="137"/>
      <c r="B22" s="173"/>
      <c r="C22" s="176"/>
      <c r="D22" s="258"/>
      <c r="E22" s="99" t="s">
        <v>176</v>
      </c>
      <c r="F22" s="97" t="s">
        <v>173</v>
      </c>
      <c r="G22" s="98"/>
      <c r="H22" s="183"/>
    </row>
    <row r="23" spans="1:8" s="33" customFormat="1" ht="87.75" customHeight="1" x14ac:dyDescent="0.25">
      <c r="A23" s="137" t="s">
        <v>60</v>
      </c>
      <c r="B23" s="173" t="s">
        <v>57</v>
      </c>
      <c r="C23" s="138"/>
      <c r="D23" s="113" t="s">
        <v>127</v>
      </c>
      <c r="E23" s="1" t="s">
        <v>58</v>
      </c>
      <c r="F23" s="30" t="s">
        <v>14</v>
      </c>
      <c r="G23" s="31"/>
      <c r="H23" s="174"/>
    </row>
    <row r="24" spans="1:8" s="33" customFormat="1" ht="87.75" customHeight="1" x14ac:dyDescent="0.25">
      <c r="A24" s="137"/>
      <c r="B24" s="173"/>
      <c r="C24" s="138"/>
      <c r="D24" s="113"/>
      <c r="E24" s="1" t="s">
        <v>59</v>
      </c>
      <c r="F24" s="30" t="s">
        <v>15</v>
      </c>
      <c r="G24" s="31"/>
      <c r="H24" s="174"/>
    </row>
    <row r="25" spans="1:8" s="33" customFormat="1" ht="78.75" customHeight="1" x14ac:dyDescent="0.25">
      <c r="A25" s="137" t="s">
        <v>64</v>
      </c>
      <c r="B25" s="173" t="s">
        <v>61</v>
      </c>
      <c r="C25" s="138"/>
      <c r="D25" s="113" t="s">
        <v>128</v>
      </c>
      <c r="E25" s="1" t="s">
        <v>62</v>
      </c>
      <c r="F25" s="30" t="s">
        <v>14</v>
      </c>
      <c r="G25" s="31"/>
      <c r="H25" s="174"/>
    </row>
    <row r="26" spans="1:8" s="33" customFormat="1" ht="78.75" customHeight="1" x14ac:dyDescent="0.25">
      <c r="A26" s="137"/>
      <c r="B26" s="173"/>
      <c r="C26" s="138"/>
      <c r="D26" s="113"/>
      <c r="E26" s="1" t="s">
        <v>63</v>
      </c>
      <c r="F26" s="30" t="s">
        <v>15</v>
      </c>
      <c r="G26" s="31"/>
      <c r="H26" s="174"/>
    </row>
    <row r="27" spans="1:8" s="33" customFormat="1" ht="166.5" customHeight="1" x14ac:dyDescent="0.25">
      <c r="A27" s="137" t="s">
        <v>121</v>
      </c>
      <c r="B27" s="173" t="s">
        <v>65</v>
      </c>
      <c r="C27" s="138"/>
      <c r="D27" s="113" t="s">
        <v>142</v>
      </c>
      <c r="E27" s="1" t="s">
        <v>66</v>
      </c>
      <c r="F27" s="30" t="s">
        <v>14</v>
      </c>
      <c r="G27" s="72"/>
      <c r="H27" s="174"/>
    </row>
    <row r="28" spans="1:8" s="33" customFormat="1" ht="166.5" customHeight="1" x14ac:dyDescent="0.25">
      <c r="A28" s="137"/>
      <c r="B28" s="173"/>
      <c r="C28" s="138"/>
      <c r="D28" s="113"/>
      <c r="E28" s="50" t="s">
        <v>67</v>
      </c>
      <c r="F28" s="30" t="s">
        <v>15</v>
      </c>
      <c r="G28" s="72"/>
      <c r="H28" s="174"/>
    </row>
    <row r="29" spans="1:8" s="33" customFormat="1" ht="34.5" customHeight="1" x14ac:dyDescent="0.25">
      <c r="A29" s="130" t="s">
        <v>141</v>
      </c>
      <c r="B29" s="173"/>
      <c r="C29" s="173"/>
      <c r="D29" s="173"/>
      <c r="E29" s="112" t="s">
        <v>68</v>
      </c>
      <c r="F29" s="30" t="s">
        <v>14</v>
      </c>
      <c r="G29" s="31"/>
      <c r="H29" s="171"/>
    </row>
    <row r="30" spans="1:8" s="33" customFormat="1" ht="34.5" customHeight="1" thickBot="1" x14ac:dyDescent="0.3">
      <c r="A30" s="177"/>
      <c r="B30" s="178"/>
      <c r="C30" s="178"/>
      <c r="D30" s="178"/>
      <c r="E30" s="134"/>
      <c r="F30" s="54" t="s">
        <v>15</v>
      </c>
      <c r="G30" s="64"/>
      <c r="H30" s="172"/>
    </row>
    <row r="31" spans="1:8" s="43" customFormat="1" ht="15.75" x14ac:dyDescent="0.25">
      <c r="A31" s="44"/>
      <c r="D31" s="26"/>
      <c r="G31" s="44"/>
    </row>
    <row r="32" spans="1:8" s="43" customFormat="1" ht="15.75" x14ac:dyDescent="0.25">
      <c r="A32" s="44"/>
      <c r="D32" s="26"/>
      <c r="G32" s="44"/>
    </row>
    <row r="33" spans="1:7" s="43" customFormat="1" ht="15.75" x14ac:dyDescent="0.25">
      <c r="A33" s="44"/>
      <c r="D33" s="26"/>
      <c r="G33" s="44"/>
    </row>
    <row r="34" spans="1:7" s="43" customFormat="1" ht="15.75" x14ac:dyDescent="0.25">
      <c r="A34" s="44"/>
      <c r="D34" s="26"/>
      <c r="G34" s="44"/>
    </row>
    <row r="35" spans="1:7" s="43" customFormat="1" ht="15.75" x14ac:dyDescent="0.25">
      <c r="A35" s="44"/>
      <c r="D35" s="26"/>
      <c r="G35" s="44"/>
    </row>
    <row r="36" spans="1:7" s="43" customFormat="1" ht="15.75" x14ac:dyDescent="0.25">
      <c r="A36" s="44"/>
      <c r="D36" s="26"/>
      <c r="G36" s="44"/>
    </row>
    <row r="37" spans="1:7" s="43" customFormat="1" ht="15.75" x14ac:dyDescent="0.25">
      <c r="A37" s="44"/>
      <c r="D37" s="26"/>
      <c r="G37" s="44"/>
    </row>
    <row r="38" spans="1:7" s="43" customFormat="1" ht="15.75" x14ac:dyDescent="0.25">
      <c r="A38" s="44"/>
      <c r="D38" s="26"/>
      <c r="G38" s="44"/>
    </row>
    <row r="39" spans="1:7" s="43" customFormat="1" ht="15.75" x14ac:dyDescent="0.25">
      <c r="A39" s="44"/>
      <c r="D39" s="26"/>
      <c r="G39" s="44"/>
    </row>
    <row r="40" spans="1:7" s="43" customFormat="1" ht="15.75" x14ac:dyDescent="0.25">
      <c r="A40" s="44"/>
      <c r="D40" s="26"/>
      <c r="G40" s="44"/>
    </row>
    <row r="41" spans="1:7" s="43" customFormat="1" ht="15.75" x14ac:dyDescent="0.25">
      <c r="A41" s="44"/>
      <c r="D41" s="26"/>
      <c r="G41" s="44"/>
    </row>
    <row r="42" spans="1:7" s="43" customFormat="1" ht="15.75" x14ac:dyDescent="0.25">
      <c r="A42" s="44"/>
      <c r="D42" s="26"/>
      <c r="G42" s="44"/>
    </row>
    <row r="43" spans="1:7" s="43" customFormat="1" ht="15.75" x14ac:dyDescent="0.25">
      <c r="A43" s="44"/>
      <c r="D43" s="26"/>
      <c r="G43" s="44"/>
    </row>
    <row r="44" spans="1:7" s="43" customFormat="1" ht="15.75" x14ac:dyDescent="0.25">
      <c r="A44" s="44"/>
      <c r="D44" s="26"/>
      <c r="G44" s="44"/>
    </row>
    <row r="45" spans="1:7" s="43" customFormat="1" ht="15.75" x14ac:dyDescent="0.25">
      <c r="A45" s="44"/>
      <c r="D45" s="26"/>
      <c r="G45" s="44"/>
    </row>
    <row r="46" spans="1:7" s="43" customFormat="1" ht="15.75" x14ac:dyDescent="0.25">
      <c r="A46" s="44"/>
      <c r="D46" s="26"/>
      <c r="G46" s="44"/>
    </row>
    <row r="47" spans="1:7" s="43" customFormat="1" ht="15.75" x14ac:dyDescent="0.25">
      <c r="A47" s="44"/>
      <c r="D47" s="26"/>
      <c r="G47" s="44"/>
    </row>
    <row r="48" spans="1:7" s="43" customFormat="1" ht="15.75" x14ac:dyDescent="0.25">
      <c r="A48" s="44"/>
      <c r="D48" s="26"/>
      <c r="G48" s="44"/>
    </row>
    <row r="49" spans="1:7" s="43" customFormat="1" ht="15.75" x14ac:dyDescent="0.25">
      <c r="A49" s="44"/>
      <c r="D49" s="26"/>
      <c r="G49" s="44"/>
    </row>
    <row r="50" spans="1:7" s="43" customFormat="1" ht="15.75" x14ac:dyDescent="0.25">
      <c r="A50" s="44"/>
      <c r="D50" s="26"/>
      <c r="G50" s="44"/>
    </row>
    <row r="51" spans="1:7" s="43" customFormat="1" ht="15.75" x14ac:dyDescent="0.25">
      <c r="A51" s="44"/>
      <c r="D51" s="26"/>
      <c r="G51" s="44"/>
    </row>
    <row r="52" spans="1:7" s="43" customFormat="1" ht="15.75" x14ac:dyDescent="0.25">
      <c r="A52" s="44"/>
      <c r="D52" s="26"/>
      <c r="G52" s="44"/>
    </row>
    <row r="53" spans="1:7" s="43" customFormat="1" ht="15.75" x14ac:dyDescent="0.25">
      <c r="A53" s="44"/>
      <c r="D53" s="26"/>
      <c r="G53" s="44"/>
    </row>
    <row r="54" spans="1:7" s="43" customFormat="1" ht="15.75" x14ac:dyDescent="0.25">
      <c r="A54" s="44"/>
      <c r="D54" s="26"/>
      <c r="G54" s="44"/>
    </row>
    <row r="55" spans="1:7" s="43" customFormat="1" ht="15.75" x14ac:dyDescent="0.25">
      <c r="A55" s="44"/>
      <c r="D55" s="26"/>
      <c r="G55" s="44"/>
    </row>
    <row r="56" spans="1:7" s="43" customFormat="1" ht="15.75" x14ac:dyDescent="0.25">
      <c r="A56" s="44"/>
      <c r="D56" s="26"/>
      <c r="G56" s="44"/>
    </row>
    <row r="57" spans="1:7" s="43" customFormat="1" ht="15.75" x14ac:dyDescent="0.25">
      <c r="A57" s="44"/>
      <c r="D57" s="26"/>
      <c r="G57" s="44"/>
    </row>
    <row r="58" spans="1:7" s="43" customFormat="1" ht="15.75" x14ac:dyDescent="0.25">
      <c r="A58" s="44"/>
      <c r="D58" s="26"/>
      <c r="G58" s="44"/>
    </row>
    <row r="59" spans="1:7" s="43" customFormat="1" ht="15.75" x14ac:dyDescent="0.25">
      <c r="A59" s="44"/>
      <c r="D59" s="26"/>
      <c r="G59" s="44"/>
    </row>
    <row r="60" spans="1:7" s="43" customFormat="1" ht="15.75" x14ac:dyDescent="0.25">
      <c r="A60" s="44"/>
      <c r="D60" s="26"/>
      <c r="G60" s="44"/>
    </row>
    <row r="61" spans="1:7" s="43" customFormat="1" ht="15.75" x14ac:dyDescent="0.25">
      <c r="A61" s="44"/>
      <c r="D61" s="26"/>
      <c r="G61" s="44"/>
    </row>
    <row r="62" spans="1:7" s="43" customFormat="1" ht="15.75" x14ac:dyDescent="0.25">
      <c r="A62" s="44"/>
      <c r="D62" s="26"/>
      <c r="G62" s="44"/>
    </row>
    <row r="63" spans="1:7" s="43" customFormat="1" ht="15.75" x14ac:dyDescent="0.25">
      <c r="A63" s="44"/>
      <c r="D63" s="26"/>
      <c r="G63" s="44"/>
    </row>
    <row r="64" spans="1:7" s="43" customFormat="1" ht="15.75" x14ac:dyDescent="0.25">
      <c r="A64" s="44"/>
      <c r="D64" s="26"/>
      <c r="G64" s="44"/>
    </row>
    <row r="65" spans="1:7" s="43" customFormat="1" ht="15.75" x14ac:dyDescent="0.25">
      <c r="A65" s="44"/>
      <c r="D65" s="26"/>
      <c r="G65" s="44"/>
    </row>
    <row r="66" spans="1:7" s="43" customFormat="1" ht="15.75" x14ac:dyDescent="0.25">
      <c r="A66" s="44"/>
      <c r="D66" s="26"/>
      <c r="G66" s="44"/>
    </row>
    <row r="67" spans="1:7" s="43" customFormat="1" ht="15.75" x14ac:dyDescent="0.25">
      <c r="A67" s="44"/>
      <c r="D67" s="26"/>
      <c r="G67" s="44"/>
    </row>
    <row r="68" spans="1:7" s="43" customFormat="1" ht="15.75" x14ac:dyDescent="0.25">
      <c r="A68" s="44"/>
      <c r="D68" s="26"/>
      <c r="G68" s="44"/>
    </row>
    <row r="69" spans="1:7" s="43" customFormat="1" ht="15.75" x14ac:dyDescent="0.25">
      <c r="A69" s="44"/>
      <c r="D69" s="26"/>
      <c r="G69" s="44"/>
    </row>
    <row r="70" spans="1:7" s="43" customFormat="1" ht="15.75" x14ac:dyDescent="0.25">
      <c r="A70" s="44"/>
      <c r="D70" s="26"/>
      <c r="G70" s="44"/>
    </row>
    <row r="71" spans="1:7" s="43" customFormat="1" ht="15.75" x14ac:dyDescent="0.25">
      <c r="A71" s="44"/>
      <c r="D71" s="26"/>
      <c r="G71" s="44"/>
    </row>
    <row r="72" spans="1:7" s="43" customFormat="1" ht="15.75" x14ac:dyDescent="0.25">
      <c r="A72" s="44"/>
      <c r="D72" s="26"/>
      <c r="G72" s="44"/>
    </row>
    <row r="73" spans="1:7" s="43" customFormat="1" ht="15.75" x14ac:dyDescent="0.25">
      <c r="A73" s="44"/>
      <c r="D73" s="26"/>
      <c r="G73" s="44"/>
    </row>
    <row r="74" spans="1:7" s="43" customFormat="1" ht="15.75" x14ac:dyDescent="0.25">
      <c r="A74" s="44"/>
      <c r="D74" s="26"/>
      <c r="G74" s="44"/>
    </row>
    <row r="75" spans="1:7" s="43" customFormat="1" ht="15.75" x14ac:dyDescent="0.25">
      <c r="A75" s="44"/>
      <c r="D75" s="26"/>
      <c r="G75" s="44"/>
    </row>
    <row r="76" spans="1:7" s="43" customFormat="1" ht="15.75" x14ac:dyDescent="0.25">
      <c r="A76" s="44"/>
      <c r="D76" s="26"/>
      <c r="G76" s="44"/>
    </row>
    <row r="77" spans="1:7" s="43" customFormat="1" ht="15.75" x14ac:dyDescent="0.25">
      <c r="A77" s="44"/>
      <c r="D77" s="26"/>
      <c r="G77" s="44"/>
    </row>
    <row r="78" spans="1:7" s="43" customFormat="1" ht="15.75" x14ac:dyDescent="0.25">
      <c r="A78" s="44"/>
      <c r="D78" s="26"/>
      <c r="G78" s="44"/>
    </row>
    <row r="79" spans="1:7" s="43" customFormat="1" ht="15.75" x14ac:dyDescent="0.25">
      <c r="A79" s="44"/>
      <c r="D79" s="26"/>
      <c r="G79" s="44"/>
    </row>
    <row r="80" spans="1:7" s="43" customFormat="1" ht="15.75" x14ac:dyDescent="0.25">
      <c r="A80" s="44"/>
      <c r="D80" s="26"/>
      <c r="G80" s="44"/>
    </row>
    <row r="81" spans="1:7" s="43" customFormat="1" ht="15.75" x14ac:dyDescent="0.25">
      <c r="A81" s="44"/>
      <c r="D81" s="26"/>
      <c r="G81" s="44"/>
    </row>
    <row r="82" spans="1:7" s="43" customFormat="1" ht="15.75" x14ac:dyDescent="0.25">
      <c r="A82" s="44"/>
      <c r="D82" s="26"/>
      <c r="G82" s="44"/>
    </row>
    <row r="83" spans="1:7" s="43" customFormat="1" ht="15.75" x14ac:dyDescent="0.25">
      <c r="A83" s="44"/>
      <c r="D83" s="26"/>
      <c r="G83" s="44"/>
    </row>
    <row r="84" spans="1:7" s="43" customFormat="1" ht="15.75" x14ac:dyDescent="0.25">
      <c r="A84" s="44"/>
      <c r="D84" s="26"/>
      <c r="G84" s="44"/>
    </row>
    <row r="85" spans="1:7" s="43" customFormat="1" ht="15.75" x14ac:dyDescent="0.25">
      <c r="A85" s="44"/>
      <c r="D85" s="26"/>
      <c r="G85" s="44"/>
    </row>
    <row r="86" spans="1:7" s="43" customFormat="1" ht="15.75" x14ac:dyDescent="0.25">
      <c r="A86" s="44"/>
      <c r="D86" s="26"/>
      <c r="G86" s="44"/>
    </row>
    <row r="87" spans="1:7" s="43" customFormat="1" ht="15.75" x14ac:dyDescent="0.25">
      <c r="A87" s="44"/>
      <c r="D87" s="26"/>
      <c r="G87" s="44"/>
    </row>
    <row r="88" spans="1:7" s="43" customFormat="1" ht="15.75" x14ac:dyDescent="0.25">
      <c r="A88" s="44"/>
      <c r="D88" s="26"/>
      <c r="G88" s="44"/>
    </row>
    <row r="89" spans="1:7" s="43" customFormat="1" ht="15.75" x14ac:dyDescent="0.25">
      <c r="A89" s="44"/>
      <c r="D89" s="26"/>
      <c r="G89" s="44"/>
    </row>
    <row r="90" spans="1:7" s="43" customFormat="1" ht="15.75" x14ac:dyDescent="0.25">
      <c r="A90" s="44"/>
      <c r="D90" s="26"/>
      <c r="G90" s="44"/>
    </row>
    <row r="91" spans="1:7" s="43" customFormat="1" ht="15.75" x14ac:dyDescent="0.25">
      <c r="A91" s="44"/>
      <c r="D91" s="26"/>
      <c r="G91" s="44"/>
    </row>
    <row r="92" spans="1:7" s="43" customFormat="1" ht="15.75" x14ac:dyDescent="0.25">
      <c r="A92" s="44"/>
      <c r="D92" s="26"/>
      <c r="G92" s="44"/>
    </row>
    <row r="93" spans="1:7" s="43" customFormat="1" ht="15.75" x14ac:dyDescent="0.25">
      <c r="A93" s="44"/>
      <c r="D93" s="26"/>
      <c r="G93" s="44"/>
    </row>
    <row r="94" spans="1:7" s="43" customFormat="1" ht="15.75" x14ac:dyDescent="0.25">
      <c r="A94" s="44"/>
      <c r="D94" s="26"/>
      <c r="G94" s="44"/>
    </row>
    <row r="95" spans="1:7" s="43" customFormat="1" ht="15.75" x14ac:dyDescent="0.25">
      <c r="A95" s="44"/>
      <c r="D95" s="26"/>
      <c r="G95" s="44"/>
    </row>
    <row r="96" spans="1:7" s="43" customFormat="1" ht="15.75" x14ac:dyDescent="0.25">
      <c r="A96" s="44"/>
      <c r="D96" s="26"/>
      <c r="G96" s="44"/>
    </row>
    <row r="97" spans="1:7" s="43" customFormat="1" ht="15.75" x14ac:dyDescent="0.25">
      <c r="A97" s="44"/>
      <c r="D97" s="26"/>
      <c r="G97" s="44"/>
    </row>
    <row r="98" spans="1:7" s="43" customFormat="1" ht="15.75" x14ac:dyDescent="0.25">
      <c r="A98" s="44"/>
      <c r="D98" s="26"/>
      <c r="G98" s="44"/>
    </row>
    <row r="99" spans="1:7" s="43" customFormat="1" ht="15.75" x14ac:dyDescent="0.25">
      <c r="A99" s="44"/>
      <c r="D99" s="26"/>
      <c r="G99" s="44"/>
    </row>
    <row r="100" spans="1:7" s="43" customFormat="1" ht="15.75" x14ac:dyDescent="0.25">
      <c r="A100" s="44"/>
      <c r="D100" s="26"/>
      <c r="G100" s="44"/>
    </row>
    <row r="101" spans="1:7" s="43" customFormat="1" ht="15.75" x14ac:dyDescent="0.25">
      <c r="A101" s="44"/>
      <c r="D101" s="26"/>
      <c r="G101" s="44"/>
    </row>
    <row r="102" spans="1:7" s="43" customFormat="1" ht="15.75" x14ac:dyDescent="0.25">
      <c r="A102" s="44"/>
      <c r="D102" s="26"/>
      <c r="G102" s="44"/>
    </row>
    <row r="103" spans="1:7" s="43" customFormat="1" ht="15.75" x14ac:dyDescent="0.25">
      <c r="A103" s="44"/>
      <c r="D103" s="26"/>
      <c r="G103" s="44"/>
    </row>
    <row r="104" spans="1:7" s="43" customFormat="1" ht="15.75" x14ac:dyDescent="0.25">
      <c r="A104" s="44"/>
      <c r="D104" s="26"/>
      <c r="G104" s="44"/>
    </row>
    <row r="105" spans="1:7" s="43" customFormat="1" ht="15.75" x14ac:dyDescent="0.25">
      <c r="A105" s="44"/>
      <c r="D105" s="26"/>
      <c r="G105" s="44"/>
    </row>
    <row r="106" spans="1:7" s="43" customFormat="1" ht="15.75" x14ac:dyDescent="0.25">
      <c r="A106" s="44"/>
      <c r="D106" s="26"/>
      <c r="G106" s="44"/>
    </row>
    <row r="107" spans="1:7" s="43" customFormat="1" ht="15.75" x14ac:dyDescent="0.25">
      <c r="A107" s="44"/>
      <c r="D107" s="26"/>
      <c r="G107" s="44"/>
    </row>
    <row r="108" spans="1:7" s="43" customFormat="1" ht="15.75" x14ac:dyDescent="0.25">
      <c r="A108" s="44"/>
      <c r="D108" s="26"/>
      <c r="G108" s="44"/>
    </row>
    <row r="109" spans="1:7" s="43" customFormat="1" ht="15.75" x14ac:dyDescent="0.25">
      <c r="A109" s="44"/>
      <c r="D109" s="26"/>
      <c r="G109" s="44"/>
    </row>
    <row r="110" spans="1:7" s="43" customFormat="1" ht="15.75" x14ac:dyDescent="0.25">
      <c r="A110" s="44"/>
      <c r="D110" s="26"/>
      <c r="G110" s="44"/>
    </row>
    <row r="111" spans="1:7" s="43" customFormat="1" ht="15.75" x14ac:dyDescent="0.25">
      <c r="A111" s="44"/>
      <c r="D111" s="26"/>
      <c r="G111" s="44"/>
    </row>
    <row r="112" spans="1:7" s="43" customFormat="1" ht="15.75" x14ac:dyDescent="0.25">
      <c r="A112" s="44"/>
      <c r="D112" s="26"/>
      <c r="G112" s="44"/>
    </row>
    <row r="113" spans="1:7" s="43" customFormat="1" ht="15.75" x14ac:dyDescent="0.25">
      <c r="A113" s="44"/>
      <c r="D113" s="26"/>
      <c r="G113" s="44"/>
    </row>
    <row r="114" spans="1:7" s="43" customFormat="1" ht="15.75" x14ac:dyDescent="0.25">
      <c r="A114" s="44"/>
      <c r="D114" s="26"/>
      <c r="G114" s="44"/>
    </row>
    <row r="115" spans="1:7" s="43" customFormat="1" ht="15.75" x14ac:dyDescent="0.25">
      <c r="A115" s="44"/>
      <c r="D115" s="26"/>
      <c r="G115" s="44"/>
    </row>
    <row r="116" spans="1:7" s="43" customFormat="1" ht="15.75" x14ac:dyDescent="0.25">
      <c r="A116" s="44"/>
      <c r="D116" s="26"/>
      <c r="G116" s="44"/>
    </row>
    <row r="117" spans="1:7" s="43" customFormat="1" ht="15.75" x14ac:dyDescent="0.25">
      <c r="A117" s="44"/>
      <c r="D117" s="26"/>
      <c r="G117" s="44"/>
    </row>
    <row r="118" spans="1:7" s="43" customFormat="1" ht="15.75" x14ac:dyDescent="0.25">
      <c r="A118" s="44"/>
      <c r="D118" s="26"/>
      <c r="G118" s="44"/>
    </row>
    <row r="119" spans="1:7" s="43" customFormat="1" ht="15.75" x14ac:dyDescent="0.25">
      <c r="A119" s="44"/>
      <c r="D119" s="26"/>
      <c r="G119" s="44"/>
    </row>
    <row r="120" spans="1:7" s="43" customFormat="1" ht="15.75" x14ac:dyDescent="0.25">
      <c r="A120" s="44"/>
      <c r="D120" s="26"/>
      <c r="G120" s="44"/>
    </row>
    <row r="121" spans="1:7" s="43" customFormat="1" ht="15.75" x14ac:dyDescent="0.25">
      <c r="A121" s="44"/>
      <c r="D121" s="26"/>
      <c r="G121" s="44"/>
    </row>
    <row r="122" spans="1:7" s="43" customFormat="1" ht="15.75" x14ac:dyDescent="0.25">
      <c r="A122" s="44"/>
      <c r="D122" s="26"/>
      <c r="G122" s="44"/>
    </row>
    <row r="123" spans="1:7" s="43" customFormat="1" ht="15.75" x14ac:dyDescent="0.25">
      <c r="A123" s="44"/>
      <c r="D123" s="26"/>
      <c r="G123" s="44"/>
    </row>
    <row r="124" spans="1:7" s="43" customFormat="1" ht="15.75" x14ac:dyDescent="0.25">
      <c r="A124" s="44"/>
      <c r="D124" s="26"/>
      <c r="G124" s="44"/>
    </row>
    <row r="125" spans="1:7" s="43" customFormat="1" ht="15.75" x14ac:dyDescent="0.25">
      <c r="A125" s="44"/>
      <c r="D125" s="26"/>
      <c r="G125" s="44"/>
    </row>
    <row r="126" spans="1:7" s="43" customFormat="1" ht="15.75" x14ac:dyDescent="0.25">
      <c r="A126" s="44"/>
      <c r="D126" s="26"/>
      <c r="G126" s="44"/>
    </row>
    <row r="127" spans="1:7" s="43" customFormat="1" ht="15.75" x14ac:dyDescent="0.25">
      <c r="A127" s="44"/>
      <c r="D127" s="26"/>
      <c r="G127" s="44"/>
    </row>
    <row r="128" spans="1:7" s="43" customFormat="1" ht="15.75" x14ac:dyDescent="0.25">
      <c r="A128" s="44"/>
      <c r="D128" s="26"/>
      <c r="G128" s="44"/>
    </row>
    <row r="129" spans="1:7" s="43" customFormat="1" ht="15.75" x14ac:dyDescent="0.25">
      <c r="A129" s="44"/>
      <c r="D129" s="26"/>
      <c r="G129" s="44"/>
    </row>
    <row r="130" spans="1:7" s="43" customFormat="1" ht="15.75" x14ac:dyDescent="0.25">
      <c r="A130" s="44"/>
      <c r="D130" s="26"/>
      <c r="G130" s="44"/>
    </row>
    <row r="131" spans="1:7" s="43" customFormat="1" ht="15.75" x14ac:dyDescent="0.25">
      <c r="A131" s="44"/>
      <c r="D131" s="26"/>
      <c r="G131" s="44"/>
    </row>
    <row r="132" spans="1:7" s="43" customFormat="1" ht="15.75" x14ac:dyDescent="0.25">
      <c r="A132" s="44"/>
      <c r="D132" s="26"/>
      <c r="G132" s="44"/>
    </row>
    <row r="133" spans="1:7" s="43" customFormat="1" ht="15.75" x14ac:dyDescent="0.25">
      <c r="A133" s="44"/>
      <c r="D133" s="26"/>
      <c r="G133" s="44"/>
    </row>
    <row r="134" spans="1:7" s="43" customFormat="1" ht="15.75" x14ac:dyDescent="0.25">
      <c r="A134" s="44"/>
      <c r="D134" s="26"/>
      <c r="G134" s="44"/>
    </row>
    <row r="135" spans="1:7" s="43" customFormat="1" ht="15.75" x14ac:dyDescent="0.25">
      <c r="A135" s="44"/>
      <c r="D135" s="26"/>
      <c r="G135" s="44"/>
    </row>
    <row r="136" spans="1:7" s="43" customFormat="1" ht="15.75" x14ac:dyDescent="0.25">
      <c r="A136" s="44"/>
      <c r="D136" s="26"/>
      <c r="G136" s="44"/>
    </row>
    <row r="137" spans="1:7" s="43" customFormat="1" ht="15.75" x14ac:dyDescent="0.25">
      <c r="A137" s="44"/>
      <c r="D137" s="26"/>
      <c r="G137" s="44"/>
    </row>
    <row r="138" spans="1:7" s="43" customFormat="1" ht="15.75" x14ac:dyDescent="0.25">
      <c r="A138" s="44"/>
      <c r="D138" s="26"/>
      <c r="G138" s="44"/>
    </row>
    <row r="139" spans="1:7" s="43" customFormat="1" ht="15.75" x14ac:dyDescent="0.25">
      <c r="A139" s="44"/>
      <c r="D139" s="26"/>
      <c r="G139" s="44"/>
    </row>
    <row r="140" spans="1:7" s="43" customFormat="1" ht="15.75" x14ac:dyDescent="0.25">
      <c r="A140" s="44"/>
      <c r="D140" s="26"/>
      <c r="G140" s="44"/>
    </row>
    <row r="141" spans="1:7" s="43" customFormat="1" ht="15.75" x14ac:dyDescent="0.25">
      <c r="A141" s="44"/>
      <c r="D141" s="26"/>
      <c r="G141" s="44"/>
    </row>
    <row r="142" spans="1:7" s="43" customFormat="1" ht="15.75" x14ac:dyDescent="0.25">
      <c r="A142" s="44"/>
      <c r="D142" s="26"/>
      <c r="G142" s="44"/>
    </row>
    <row r="143" spans="1:7" s="43" customFormat="1" ht="15.75" x14ac:dyDescent="0.25">
      <c r="A143" s="44"/>
      <c r="D143" s="26"/>
      <c r="G143" s="44"/>
    </row>
    <row r="144" spans="1:7" s="43" customFormat="1" ht="15.75" x14ac:dyDescent="0.25">
      <c r="A144" s="44"/>
      <c r="D144" s="26"/>
      <c r="G144" s="44"/>
    </row>
    <row r="145" spans="1:7" s="43" customFormat="1" ht="15.75" x14ac:dyDescent="0.25">
      <c r="A145" s="44"/>
      <c r="D145" s="26"/>
      <c r="G145" s="44"/>
    </row>
    <row r="146" spans="1:7" s="43" customFormat="1" ht="15.75" x14ac:dyDescent="0.25">
      <c r="A146" s="44"/>
      <c r="D146" s="26"/>
      <c r="G146" s="44"/>
    </row>
    <row r="147" spans="1:7" s="43" customFormat="1" ht="15.75" x14ac:dyDescent="0.25">
      <c r="A147" s="44"/>
      <c r="D147" s="26"/>
      <c r="G147" s="44"/>
    </row>
    <row r="148" spans="1:7" s="43" customFormat="1" ht="15.75" x14ac:dyDescent="0.25">
      <c r="A148" s="44"/>
      <c r="D148" s="26"/>
      <c r="G148" s="44"/>
    </row>
    <row r="149" spans="1:7" s="43" customFormat="1" ht="15.75" x14ac:dyDescent="0.25">
      <c r="A149" s="44"/>
      <c r="D149" s="26"/>
      <c r="G149" s="44"/>
    </row>
    <row r="150" spans="1:7" s="43" customFormat="1" ht="15.75" x14ac:dyDescent="0.25">
      <c r="A150" s="44"/>
      <c r="D150" s="26"/>
      <c r="G150" s="44"/>
    </row>
    <row r="151" spans="1:7" s="43" customFormat="1" ht="15.75" x14ac:dyDescent="0.25">
      <c r="A151" s="44"/>
      <c r="D151" s="26"/>
      <c r="G151" s="44"/>
    </row>
    <row r="152" spans="1:7" s="43" customFormat="1" ht="15.75" x14ac:dyDescent="0.25">
      <c r="A152" s="44"/>
      <c r="D152" s="26"/>
      <c r="G152" s="44"/>
    </row>
    <row r="153" spans="1:7" s="43" customFormat="1" ht="15.75" x14ac:dyDescent="0.25">
      <c r="A153" s="44"/>
      <c r="D153" s="26"/>
      <c r="G153" s="44"/>
    </row>
    <row r="154" spans="1:7" s="43" customFormat="1" ht="15.75" x14ac:dyDescent="0.25">
      <c r="A154" s="44"/>
      <c r="D154" s="26"/>
      <c r="G154" s="44"/>
    </row>
    <row r="155" spans="1:7" s="43" customFormat="1" ht="15.75" x14ac:dyDescent="0.25">
      <c r="A155" s="44"/>
      <c r="D155" s="26"/>
      <c r="G155" s="44"/>
    </row>
  </sheetData>
  <mergeCells count="55">
    <mergeCell ref="D6:H6"/>
    <mergeCell ref="D7:H7"/>
    <mergeCell ref="D8:H8"/>
    <mergeCell ref="A1:H1"/>
    <mergeCell ref="D2:H2"/>
    <mergeCell ref="D3:H3"/>
    <mergeCell ref="D4:H4"/>
    <mergeCell ref="D5:H5"/>
    <mergeCell ref="A9:H9"/>
    <mergeCell ref="A10:C10"/>
    <mergeCell ref="D10:H10"/>
    <mergeCell ref="F11:G11"/>
    <mergeCell ref="A12:A13"/>
    <mergeCell ref="B12:B13"/>
    <mergeCell ref="C12:C13"/>
    <mergeCell ref="D12:D13"/>
    <mergeCell ref="H12:H13"/>
    <mergeCell ref="A18:A19"/>
    <mergeCell ref="B18:B19"/>
    <mergeCell ref="C18:C19"/>
    <mergeCell ref="D18:D19"/>
    <mergeCell ref="H18:H19"/>
    <mergeCell ref="A14:A15"/>
    <mergeCell ref="B14:B15"/>
    <mergeCell ref="C14:C15"/>
    <mergeCell ref="A16:A17"/>
    <mergeCell ref="B16:B17"/>
    <mergeCell ref="C16:C17"/>
    <mergeCell ref="D14:D15"/>
    <mergeCell ref="H14:H15"/>
    <mergeCell ref="B23:B24"/>
    <mergeCell ref="C23:C24"/>
    <mergeCell ref="D23:D24"/>
    <mergeCell ref="H23:H24"/>
    <mergeCell ref="D16:D17"/>
    <mergeCell ref="H16:H17"/>
    <mergeCell ref="D20:D22"/>
    <mergeCell ref="H20:H22"/>
    <mergeCell ref="A20:A22"/>
    <mergeCell ref="B20:B22"/>
    <mergeCell ref="C20:C22"/>
    <mergeCell ref="A23:A24"/>
    <mergeCell ref="A29:D30"/>
    <mergeCell ref="E29:E30"/>
    <mergeCell ref="H29:H30"/>
    <mergeCell ref="A25:A26"/>
    <mergeCell ref="B25:B26"/>
    <mergeCell ref="C25:C26"/>
    <mergeCell ref="D25:D26"/>
    <mergeCell ref="H25:H26"/>
    <mergeCell ref="A27:A28"/>
    <mergeCell ref="B27:B28"/>
    <mergeCell ref="C27:C28"/>
    <mergeCell ref="D27:D28"/>
    <mergeCell ref="H27:H28"/>
  </mergeCells>
  <pageMargins left="0.39370078740157483" right="0.39370078740157483" top="0.39370078740157483" bottom="0.39370078740157483" header="0.19685039370078741" footer="0.31496062992125984"/>
  <pageSetup paperSize="9" scale="64" fitToHeight="0" orientation="landscape" r:id="rId1"/>
  <headerFooter>
    <oddHeader>&amp;CΣτάδιο Β - 2. Τήρηση θεσμικού πλαισίου και ενσωμάτωση οριζόντιων πολιτικών</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3"/>
  <sheetViews>
    <sheetView zoomScale="55" zoomScaleNormal="55" workbookViewId="0">
      <selection activeCell="C3" sqref="C3"/>
    </sheetView>
  </sheetViews>
  <sheetFormatPr defaultRowHeight="12.75" x14ac:dyDescent="0.25"/>
  <cols>
    <col min="1" max="1" width="7.28515625" style="35" customWidth="1"/>
    <col min="2" max="2" width="39.140625" style="5" customWidth="1"/>
    <col min="3" max="3" width="13.140625" style="5" customWidth="1"/>
    <col min="4" max="4" width="73.7109375" style="3" customWidth="1"/>
    <col min="5" max="5" width="42.140625" style="5" customWidth="1"/>
    <col min="6" max="6" width="16.28515625" style="35" customWidth="1"/>
    <col min="7" max="7" width="14.5703125" style="5" customWidth="1"/>
    <col min="8" max="8" width="24" style="5" customWidth="1"/>
    <col min="9" max="11" width="9.140625" style="5"/>
    <col min="12" max="12" width="38.85546875" style="5" customWidth="1"/>
    <col min="13" max="256" width="9.140625" style="5"/>
    <col min="257" max="257" width="4.7109375" style="5" customWidth="1"/>
    <col min="258" max="258" width="25.7109375" style="5" customWidth="1"/>
    <col min="259" max="259" width="8.42578125" style="5" customWidth="1"/>
    <col min="260" max="260" width="76.42578125" style="5" customWidth="1"/>
    <col min="261" max="261" width="41.7109375" style="5" customWidth="1"/>
    <col min="262" max="262" width="15.85546875" style="5" customWidth="1"/>
    <col min="263" max="263" width="9.140625" style="5"/>
    <col min="264" max="264" width="24.42578125" style="5" customWidth="1"/>
    <col min="265" max="267" width="9.140625" style="5"/>
    <col min="268" max="268" width="38.85546875" style="5" customWidth="1"/>
    <col min="269" max="512" width="9.140625" style="5"/>
    <col min="513" max="513" width="4.7109375" style="5" customWidth="1"/>
    <col min="514" max="514" width="25.7109375" style="5" customWidth="1"/>
    <col min="515" max="515" width="8.42578125" style="5" customWidth="1"/>
    <col min="516" max="516" width="76.42578125" style="5" customWidth="1"/>
    <col min="517" max="517" width="41.7109375" style="5" customWidth="1"/>
    <col min="518" max="518" width="15.85546875" style="5" customWidth="1"/>
    <col min="519" max="519" width="9.140625" style="5"/>
    <col min="520" max="520" width="24.42578125" style="5" customWidth="1"/>
    <col min="521" max="523" width="9.140625" style="5"/>
    <col min="524" max="524" width="38.85546875" style="5" customWidth="1"/>
    <col min="525" max="768" width="9.140625" style="5"/>
    <col min="769" max="769" width="4.7109375" style="5" customWidth="1"/>
    <col min="770" max="770" width="25.7109375" style="5" customWidth="1"/>
    <col min="771" max="771" width="8.42578125" style="5" customWidth="1"/>
    <col min="772" max="772" width="76.42578125" style="5" customWidth="1"/>
    <col min="773" max="773" width="41.7109375" style="5" customWidth="1"/>
    <col min="774" max="774" width="15.85546875" style="5" customWidth="1"/>
    <col min="775" max="775" width="9.140625" style="5"/>
    <col min="776" max="776" width="24.42578125" style="5" customWidth="1"/>
    <col min="777" max="779" width="9.140625" style="5"/>
    <col min="780" max="780" width="38.85546875" style="5" customWidth="1"/>
    <col min="781" max="1024" width="9.140625" style="5"/>
    <col min="1025" max="1025" width="4.7109375" style="5" customWidth="1"/>
    <col min="1026" max="1026" width="25.7109375" style="5" customWidth="1"/>
    <col min="1027" max="1027" width="8.42578125" style="5" customWidth="1"/>
    <col min="1028" max="1028" width="76.42578125" style="5" customWidth="1"/>
    <col min="1029" max="1029" width="41.7109375" style="5" customWidth="1"/>
    <col min="1030" max="1030" width="15.85546875" style="5" customWidth="1"/>
    <col min="1031" max="1031" width="9.140625" style="5"/>
    <col min="1032" max="1032" width="24.42578125" style="5" customWidth="1"/>
    <col min="1033" max="1035" width="9.140625" style="5"/>
    <col min="1036" max="1036" width="38.85546875" style="5" customWidth="1"/>
    <col min="1037" max="1280" width="9.140625" style="5"/>
    <col min="1281" max="1281" width="4.7109375" style="5" customWidth="1"/>
    <col min="1282" max="1282" width="25.7109375" style="5" customWidth="1"/>
    <col min="1283" max="1283" width="8.42578125" style="5" customWidth="1"/>
    <col min="1284" max="1284" width="76.42578125" style="5" customWidth="1"/>
    <col min="1285" max="1285" width="41.7109375" style="5" customWidth="1"/>
    <col min="1286" max="1286" width="15.85546875" style="5" customWidth="1"/>
    <col min="1287" max="1287" width="9.140625" style="5"/>
    <col min="1288" max="1288" width="24.42578125" style="5" customWidth="1"/>
    <col min="1289" max="1291" width="9.140625" style="5"/>
    <col min="1292" max="1292" width="38.85546875" style="5" customWidth="1"/>
    <col min="1293" max="1536" width="9.140625" style="5"/>
    <col min="1537" max="1537" width="4.7109375" style="5" customWidth="1"/>
    <col min="1538" max="1538" width="25.7109375" style="5" customWidth="1"/>
    <col min="1539" max="1539" width="8.42578125" style="5" customWidth="1"/>
    <col min="1540" max="1540" width="76.42578125" style="5" customWidth="1"/>
    <col min="1541" max="1541" width="41.7109375" style="5" customWidth="1"/>
    <col min="1542" max="1542" width="15.85546875" style="5" customWidth="1"/>
    <col min="1543" max="1543" width="9.140625" style="5"/>
    <col min="1544" max="1544" width="24.42578125" style="5" customWidth="1"/>
    <col min="1545" max="1547" width="9.140625" style="5"/>
    <col min="1548" max="1548" width="38.85546875" style="5" customWidth="1"/>
    <col min="1549" max="1792" width="9.140625" style="5"/>
    <col min="1793" max="1793" width="4.7109375" style="5" customWidth="1"/>
    <col min="1794" max="1794" width="25.7109375" style="5" customWidth="1"/>
    <col min="1795" max="1795" width="8.42578125" style="5" customWidth="1"/>
    <col min="1796" max="1796" width="76.42578125" style="5" customWidth="1"/>
    <col min="1797" max="1797" width="41.7109375" style="5" customWidth="1"/>
    <col min="1798" max="1798" width="15.85546875" style="5" customWidth="1"/>
    <col min="1799" max="1799" width="9.140625" style="5"/>
    <col min="1800" max="1800" width="24.42578125" style="5" customWidth="1"/>
    <col min="1801" max="1803" width="9.140625" style="5"/>
    <col min="1804" max="1804" width="38.85546875" style="5" customWidth="1"/>
    <col min="1805" max="2048" width="9.140625" style="5"/>
    <col min="2049" max="2049" width="4.7109375" style="5" customWidth="1"/>
    <col min="2050" max="2050" width="25.7109375" style="5" customWidth="1"/>
    <col min="2051" max="2051" width="8.42578125" style="5" customWidth="1"/>
    <col min="2052" max="2052" width="76.42578125" style="5" customWidth="1"/>
    <col min="2053" max="2053" width="41.7109375" style="5" customWidth="1"/>
    <col min="2054" max="2054" width="15.85546875" style="5" customWidth="1"/>
    <col min="2055" max="2055" width="9.140625" style="5"/>
    <col min="2056" max="2056" width="24.42578125" style="5" customWidth="1"/>
    <col min="2057" max="2059" width="9.140625" style="5"/>
    <col min="2060" max="2060" width="38.85546875" style="5" customWidth="1"/>
    <col min="2061" max="2304" width="9.140625" style="5"/>
    <col min="2305" max="2305" width="4.7109375" style="5" customWidth="1"/>
    <col min="2306" max="2306" width="25.7109375" style="5" customWidth="1"/>
    <col min="2307" max="2307" width="8.42578125" style="5" customWidth="1"/>
    <col min="2308" max="2308" width="76.42578125" style="5" customWidth="1"/>
    <col min="2309" max="2309" width="41.7109375" style="5" customWidth="1"/>
    <col min="2310" max="2310" width="15.85546875" style="5" customWidth="1"/>
    <col min="2311" max="2311" width="9.140625" style="5"/>
    <col min="2312" max="2312" width="24.42578125" style="5" customWidth="1"/>
    <col min="2313" max="2315" width="9.140625" style="5"/>
    <col min="2316" max="2316" width="38.85546875" style="5" customWidth="1"/>
    <col min="2317" max="2560" width="9.140625" style="5"/>
    <col min="2561" max="2561" width="4.7109375" style="5" customWidth="1"/>
    <col min="2562" max="2562" width="25.7109375" style="5" customWidth="1"/>
    <col min="2563" max="2563" width="8.42578125" style="5" customWidth="1"/>
    <col min="2564" max="2564" width="76.42578125" style="5" customWidth="1"/>
    <col min="2565" max="2565" width="41.7109375" style="5" customWidth="1"/>
    <col min="2566" max="2566" width="15.85546875" style="5" customWidth="1"/>
    <col min="2567" max="2567" width="9.140625" style="5"/>
    <col min="2568" max="2568" width="24.42578125" style="5" customWidth="1"/>
    <col min="2569" max="2571" width="9.140625" style="5"/>
    <col min="2572" max="2572" width="38.85546875" style="5" customWidth="1"/>
    <col min="2573" max="2816" width="9.140625" style="5"/>
    <col min="2817" max="2817" width="4.7109375" style="5" customWidth="1"/>
    <col min="2818" max="2818" width="25.7109375" style="5" customWidth="1"/>
    <col min="2819" max="2819" width="8.42578125" style="5" customWidth="1"/>
    <col min="2820" max="2820" width="76.42578125" style="5" customWidth="1"/>
    <col min="2821" max="2821" width="41.7109375" style="5" customWidth="1"/>
    <col min="2822" max="2822" width="15.85546875" style="5" customWidth="1"/>
    <col min="2823" max="2823" width="9.140625" style="5"/>
    <col min="2824" max="2824" width="24.42578125" style="5" customWidth="1"/>
    <col min="2825" max="2827" width="9.140625" style="5"/>
    <col min="2828" max="2828" width="38.85546875" style="5" customWidth="1"/>
    <col min="2829" max="3072" width="9.140625" style="5"/>
    <col min="3073" max="3073" width="4.7109375" style="5" customWidth="1"/>
    <col min="3074" max="3074" width="25.7109375" style="5" customWidth="1"/>
    <col min="3075" max="3075" width="8.42578125" style="5" customWidth="1"/>
    <col min="3076" max="3076" width="76.42578125" style="5" customWidth="1"/>
    <col min="3077" max="3077" width="41.7109375" style="5" customWidth="1"/>
    <col min="3078" max="3078" width="15.85546875" style="5" customWidth="1"/>
    <col min="3079" max="3079" width="9.140625" style="5"/>
    <col min="3080" max="3080" width="24.42578125" style="5" customWidth="1"/>
    <col min="3081" max="3083" width="9.140625" style="5"/>
    <col min="3084" max="3084" width="38.85546875" style="5" customWidth="1"/>
    <col min="3085" max="3328" width="9.140625" style="5"/>
    <col min="3329" max="3329" width="4.7109375" style="5" customWidth="1"/>
    <col min="3330" max="3330" width="25.7109375" style="5" customWidth="1"/>
    <col min="3331" max="3331" width="8.42578125" style="5" customWidth="1"/>
    <col min="3332" max="3332" width="76.42578125" style="5" customWidth="1"/>
    <col min="3333" max="3333" width="41.7109375" style="5" customWidth="1"/>
    <col min="3334" max="3334" width="15.85546875" style="5" customWidth="1"/>
    <col min="3335" max="3335" width="9.140625" style="5"/>
    <col min="3336" max="3336" width="24.42578125" style="5" customWidth="1"/>
    <col min="3337" max="3339" width="9.140625" style="5"/>
    <col min="3340" max="3340" width="38.85546875" style="5" customWidth="1"/>
    <col min="3341" max="3584" width="9.140625" style="5"/>
    <col min="3585" max="3585" width="4.7109375" style="5" customWidth="1"/>
    <col min="3586" max="3586" width="25.7109375" style="5" customWidth="1"/>
    <col min="3587" max="3587" width="8.42578125" style="5" customWidth="1"/>
    <col min="3588" max="3588" width="76.42578125" style="5" customWidth="1"/>
    <col min="3589" max="3589" width="41.7109375" style="5" customWidth="1"/>
    <col min="3590" max="3590" width="15.85546875" style="5" customWidth="1"/>
    <col min="3591" max="3591" width="9.140625" style="5"/>
    <col min="3592" max="3592" width="24.42578125" style="5" customWidth="1"/>
    <col min="3593" max="3595" width="9.140625" style="5"/>
    <col min="3596" max="3596" width="38.85546875" style="5" customWidth="1"/>
    <col min="3597" max="3840" width="9.140625" style="5"/>
    <col min="3841" max="3841" width="4.7109375" style="5" customWidth="1"/>
    <col min="3842" max="3842" width="25.7109375" style="5" customWidth="1"/>
    <col min="3843" max="3843" width="8.42578125" style="5" customWidth="1"/>
    <col min="3844" max="3844" width="76.42578125" style="5" customWidth="1"/>
    <col min="3845" max="3845" width="41.7109375" style="5" customWidth="1"/>
    <col min="3846" max="3846" width="15.85546875" style="5" customWidth="1"/>
    <col min="3847" max="3847" width="9.140625" style="5"/>
    <col min="3848" max="3848" width="24.42578125" style="5" customWidth="1"/>
    <col min="3849" max="3851" width="9.140625" style="5"/>
    <col min="3852" max="3852" width="38.85546875" style="5" customWidth="1"/>
    <col min="3853" max="4096" width="9.140625" style="5"/>
    <col min="4097" max="4097" width="4.7109375" style="5" customWidth="1"/>
    <col min="4098" max="4098" width="25.7109375" style="5" customWidth="1"/>
    <col min="4099" max="4099" width="8.42578125" style="5" customWidth="1"/>
    <col min="4100" max="4100" width="76.42578125" style="5" customWidth="1"/>
    <col min="4101" max="4101" width="41.7109375" style="5" customWidth="1"/>
    <col min="4102" max="4102" width="15.85546875" style="5" customWidth="1"/>
    <col min="4103" max="4103" width="9.140625" style="5"/>
    <col min="4104" max="4104" width="24.42578125" style="5" customWidth="1"/>
    <col min="4105" max="4107" width="9.140625" style="5"/>
    <col min="4108" max="4108" width="38.85546875" style="5" customWidth="1"/>
    <col min="4109" max="4352" width="9.140625" style="5"/>
    <col min="4353" max="4353" width="4.7109375" style="5" customWidth="1"/>
    <col min="4354" max="4354" width="25.7109375" style="5" customWidth="1"/>
    <col min="4355" max="4355" width="8.42578125" style="5" customWidth="1"/>
    <col min="4356" max="4356" width="76.42578125" style="5" customWidth="1"/>
    <col min="4357" max="4357" width="41.7109375" style="5" customWidth="1"/>
    <col min="4358" max="4358" width="15.85546875" style="5" customWidth="1"/>
    <col min="4359" max="4359" width="9.140625" style="5"/>
    <col min="4360" max="4360" width="24.42578125" style="5" customWidth="1"/>
    <col min="4361" max="4363" width="9.140625" style="5"/>
    <col min="4364" max="4364" width="38.85546875" style="5" customWidth="1"/>
    <col min="4365" max="4608" width="9.140625" style="5"/>
    <col min="4609" max="4609" width="4.7109375" style="5" customWidth="1"/>
    <col min="4610" max="4610" width="25.7109375" style="5" customWidth="1"/>
    <col min="4611" max="4611" width="8.42578125" style="5" customWidth="1"/>
    <col min="4612" max="4612" width="76.42578125" style="5" customWidth="1"/>
    <col min="4613" max="4613" width="41.7109375" style="5" customWidth="1"/>
    <col min="4614" max="4614" width="15.85546875" style="5" customWidth="1"/>
    <col min="4615" max="4615" width="9.140625" style="5"/>
    <col min="4616" max="4616" width="24.42578125" style="5" customWidth="1"/>
    <col min="4617" max="4619" width="9.140625" style="5"/>
    <col min="4620" max="4620" width="38.85546875" style="5" customWidth="1"/>
    <col min="4621" max="4864" width="9.140625" style="5"/>
    <col min="4865" max="4865" width="4.7109375" style="5" customWidth="1"/>
    <col min="4866" max="4866" width="25.7109375" style="5" customWidth="1"/>
    <col min="4867" max="4867" width="8.42578125" style="5" customWidth="1"/>
    <col min="4868" max="4868" width="76.42578125" style="5" customWidth="1"/>
    <col min="4869" max="4869" width="41.7109375" style="5" customWidth="1"/>
    <col min="4870" max="4870" width="15.85546875" style="5" customWidth="1"/>
    <col min="4871" max="4871" width="9.140625" style="5"/>
    <col min="4872" max="4872" width="24.42578125" style="5" customWidth="1"/>
    <col min="4873" max="4875" width="9.140625" style="5"/>
    <col min="4876" max="4876" width="38.85546875" style="5" customWidth="1"/>
    <col min="4877" max="5120" width="9.140625" style="5"/>
    <col min="5121" max="5121" width="4.7109375" style="5" customWidth="1"/>
    <col min="5122" max="5122" width="25.7109375" style="5" customWidth="1"/>
    <col min="5123" max="5123" width="8.42578125" style="5" customWidth="1"/>
    <col min="5124" max="5124" width="76.42578125" style="5" customWidth="1"/>
    <col min="5125" max="5125" width="41.7109375" style="5" customWidth="1"/>
    <col min="5126" max="5126" width="15.85546875" style="5" customWidth="1"/>
    <col min="5127" max="5127" width="9.140625" style="5"/>
    <col min="5128" max="5128" width="24.42578125" style="5" customWidth="1"/>
    <col min="5129" max="5131" width="9.140625" style="5"/>
    <col min="5132" max="5132" width="38.85546875" style="5" customWidth="1"/>
    <col min="5133" max="5376" width="9.140625" style="5"/>
    <col min="5377" max="5377" width="4.7109375" style="5" customWidth="1"/>
    <col min="5378" max="5378" width="25.7109375" style="5" customWidth="1"/>
    <col min="5379" max="5379" width="8.42578125" style="5" customWidth="1"/>
    <col min="5380" max="5380" width="76.42578125" style="5" customWidth="1"/>
    <col min="5381" max="5381" width="41.7109375" style="5" customWidth="1"/>
    <col min="5382" max="5382" width="15.85546875" style="5" customWidth="1"/>
    <col min="5383" max="5383" width="9.140625" style="5"/>
    <col min="5384" max="5384" width="24.42578125" style="5" customWidth="1"/>
    <col min="5385" max="5387" width="9.140625" style="5"/>
    <col min="5388" max="5388" width="38.85546875" style="5" customWidth="1"/>
    <col min="5389" max="5632" width="9.140625" style="5"/>
    <col min="5633" max="5633" width="4.7109375" style="5" customWidth="1"/>
    <col min="5634" max="5634" width="25.7109375" style="5" customWidth="1"/>
    <col min="5635" max="5635" width="8.42578125" style="5" customWidth="1"/>
    <col min="5636" max="5636" width="76.42578125" style="5" customWidth="1"/>
    <col min="5637" max="5637" width="41.7109375" style="5" customWidth="1"/>
    <col min="5638" max="5638" width="15.85546875" style="5" customWidth="1"/>
    <col min="5639" max="5639" width="9.140625" style="5"/>
    <col min="5640" max="5640" width="24.42578125" style="5" customWidth="1"/>
    <col min="5641" max="5643" width="9.140625" style="5"/>
    <col min="5644" max="5644" width="38.85546875" style="5" customWidth="1"/>
    <col min="5645" max="5888" width="9.140625" style="5"/>
    <col min="5889" max="5889" width="4.7109375" style="5" customWidth="1"/>
    <col min="5890" max="5890" width="25.7109375" style="5" customWidth="1"/>
    <col min="5891" max="5891" width="8.42578125" style="5" customWidth="1"/>
    <col min="5892" max="5892" width="76.42578125" style="5" customWidth="1"/>
    <col min="5893" max="5893" width="41.7109375" style="5" customWidth="1"/>
    <col min="5894" max="5894" width="15.85546875" style="5" customWidth="1"/>
    <col min="5895" max="5895" width="9.140625" style="5"/>
    <col min="5896" max="5896" width="24.42578125" style="5" customWidth="1"/>
    <col min="5897" max="5899" width="9.140625" style="5"/>
    <col min="5900" max="5900" width="38.85546875" style="5" customWidth="1"/>
    <col min="5901" max="6144" width="9.140625" style="5"/>
    <col min="6145" max="6145" width="4.7109375" style="5" customWidth="1"/>
    <col min="6146" max="6146" width="25.7109375" style="5" customWidth="1"/>
    <col min="6147" max="6147" width="8.42578125" style="5" customWidth="1"/>
    <col min="6148" max="6148" width="76.42578125" style="5" customWidth="1"/>
    <col min="6149" max="6149" width="41.7109375" style="5" customWidth="1"/>
    <col min="6150" max="6150" width="15.85546875" style="5" customWidth="1"/>
    <col min="6151" max="6151" width="9.140625" style="5"/>
    <col min="6152" max="6152" width="24.42578125" style="5" customWidth="1"/>
    <col min="6153" max="6155" width="9.140625" style="5"/>
    <col min="6156" max="6156" width="38.85546875" style="5" customWidth="1"/>
    <col min="6157" max="6400" width="9.140625" style="5"/>
    <col min="6401" max="6401" width="4.7109375" style="5" customWidth="1"/>
    <col min="6402" max="6402" width="25.7109375" style="5" customWidth="1"/>
    <col min="6403" max="6403" width="8.42578125" style="5" customWidth="1"/>
    <col min="6404" max="6404" width="76.42578125" style="5" customWidth="1"/>
    <col min="6405" max="6405" width="41.7109375" style="5" customWidth="1"/>
    <col min="6406" max="6406" width="15.85546875" style="5" customWidth="1"/>
    <col min="6407" max="6407" width="9.140625" style="5"/>
    <col min="6408" max="6408" width="24.42578125" style="5" customWidth="1"/>
    <col min="6409" max="6411" width="9.140625" style="5"/>
    <col min="6412" max="6412" width="38.85546875" style="5" customWidth="1"/>
    <col min="6413" max="6656" width="9.140625" style="5"/>
    <col min="6657" max="6657" width="4.7109375" style="5" customWidth="1"/>
    <col min="6658" max="6658" width="25.7109375" style="5" customWidth="1"/>
    <col min="6659" max="6659" width="8.42578125" style="5" customWidth="1"/>
    <col min="6660" max="6660" width="76.42578125" style="5" customWidth="1"/>
    <col min="6661" max="6661" width="41.7109375" style="5" customWidth="1"/>
    <col min="6662" max="6662" width="15.85546875" style="5" customWidth="1"/>
    <col min="6663" max="6663" width="9.140625" style="5"/>
    <col min="6664" max="6664" width="24.42578125" style="5" customWidth="1"/>
    <col min="6665" max="6667" width="9.140625" style="5"/>
    <col min="6668" max="6668" width="38.85546875" style="5" customWidth="1"/>
    <col min="6669" max="6912" width="9.140625" style="5"/>
    <col min="6913" max="6913" width="4.7109375" style="5" customWidth="1"/>
    <col min="6914" max="6914" width="25.7109375" style="5" customWidth="1"/>
    <col min="6915" max="6915" width="8.42578125" style="5" customWidth="1"/>
    <col min="6916" max="6916" width="76.42578125" style="5" customWidth="1"/>
    <col min="6917" max="6917" width="41.7109375" style="5" customWidth="1"/>
    <col min="6918" max="6918" width="15.85546875" style="5" customWidth="1"/>
    <col min="6919" max="6919" width="9.140625" style="5"/>
    <col min="6920" max="6920" width="24.42578125" style="5" customWidth="1"/>
    <col min="6921" max="6923" width="9.140625" style="5"/>
    <col min="6924" max="6924" width="38.85546875" style="5" customWidth="1"/>
    <col min="6925" max="7168" width="9.140625" style="5"/>
    <col min="7169" max="7169" width="4.7109375" style="5" customWidth="1"/>
    <col min="7170" max="7170" width="25.7109375" style="5" customWidth="1"/>
    <col min="7171" max="7171" width="8.42578125" style="5" customWidth="1"/>
    <col min="7172" max="7172" width="76.42578125" style="5" customWidth="1"/>
    <col min="7173" max="7173" width="41.7109375" style="5" customWidth="1"/>
    <col min="7174" max="7174" width="15.85546875" style="5" customWidth="1"/>
    <col min="7175" max="7175" width="9.140625" style="5"/>
    <col min="7176" max="7176" width="24.42578125" style="5" customWidth="1"/>
    <col min="7177" max="7179" width="9.140625" style="5"/>
    <col min="7180" max="7180" width="38.85546875" style="5" customWidth="1"/>
    <col min="7181" max="7424" width="9.140625" style="5"/>
    <col min="7425" max="7425" width="4.7109375" style="5" customWidth="1"/>
    <col min="7426" max="7426" width="25.7109375" style="5" customWidth="1"/>
    <col min="7427" max="7427" width="8.42578125" style="5" customWidth="1"/>
    <col min="7428" max="7428" width="76.42578125" style="5" customWidth="1"/>
    <col min="7429" max="7429" width="41.7109375" style="5" customWidth="1"/>
    <col min="7430" max="7430" width="15.85546875" style="5" customWidth="1"/>
    <col min="7431" max="7431" width="9.140625" style="5"/>
    <col min="7432" max="7432" width="24.42578125" style="5" customWidth="1"/>
    <col min="7433" max="7435" width="9.140625" style="5"/>
    <col min="7436" max="7436" width="38.85546875" style="5" customWidth="1"/>
    <col min="7437" max="7680" width="9.140625" style="5"/>
    <col min="7681" max="7681" width="4.7109375" style="5" customWidth="1"/>
    <col min="7682" max="7682" width="25.7109375" style="5" customWidth="1"/>
    <col min="7683" max="7683" width="8.42578125" style="5" customWidth="1"/>
    <col min="7684" max="7684" width="76.42578125" style="5" customWidth="1"/>
    <col min="7685" max="7685" width="41.7109375" style="5" customWidth="1"/>
    <col min="7686" max="7686" width="15.85546875" style="5" customWidth="1"/>
    <col min="7687" max="7687" width="9.140625" style="5"/>
    <col min="7688" max="7688" width="24.42578125" style="5" customWidth="1"/>
    <col min="7689" max="7691" width="9.140625" style="5"/>
    <col min="7692" max="7692" width="38.85546875" style="5" customWidth="1"/>
    <col min="7693" max="7936" width="9.140625" style="5"/>
    <col min="7937" max="7937" width="4.7109375" style="5" customWidth="1"/>
    <col min="7938" max="7938" width="25.7109375" style="5" customWidth="1"/>
    <col min="7939" max="7939" width="8.42578125" style="5" customWidth="1"/>
    <col min="7940" max="7940" width="76.42578125" style="5" customWidth="1"/>
    <col min="7941" max="7941" width="41.7109375" style="5" customWidth="1"/>
    <col min="7942" max="7942" width="15.85546875" style="5" customWidth="1"/>
    <col min="7943" max="7943" width="9.140625" style="5"/>
    <col min="7944" max="7944" width="24.42578125" style="5" customWidth="1"/>
    <col min="7945" max="7947" width="9.140625" style="5"/>
    <col min="7948" max="7948" width="38.85546875" style="5" customWidth="1"/>
    <col min="7949" max="8192" width="9.140625" style="5"/>
    <col min="8193" max="8193" width="4.7109375" style="5" customWidth="1"/>
    <col min="8194" max="8194" width="25.7109375" style="5" customWidth="1"/>
    <col min="8195" max="8195" width="8.42578125" style="5" customWidth="1"/>
    <col min="8196" max="8196" width="76.42578125" style="5" customWidth="1"/>
    <col min="8197" max="8197" width="41.7109375" style="5" customWidth="1"/>
    <col min="8198" max="8198" width="15.85546875" style="5" customWidth="1"/>
    <col min="8199" max="8199" width="9.140625" style="5"/>
    <col min="8200" max="8200" width="24.42578125" style="5" customWidth="1"/>
    <col min="8201" max="8203" width="9.140625" style="5"/>
    <col min="8204" max="8204" width="38.85546875" style="5" customWidth="1"/>
    <col min="8205" max="8448" width="9.140625" style="5"/>
    <col min="8449" max="8449" width="4.7109375" style="5" customWidth="1"/>
    <col min="8450" max="8450" width="25.7109375" style="5" customWidth="1"/>
    <col min="8451" max="8451" width="8.42578125" style="5" customWidth="1"/>
    <col min="8452" max="8452" width="76.42578125" style="5" customWidth="1"/>
    <col min="8453" max="8453" width="41.7109375" style="5" customWidth="1"/>
    <col min="8454" max="8454" width="15.85546875" style="5" customWidth="1"/>
    <col min="8455" max="8455" width="9.140625" style="5"/>
    <col min="8456" max="8456" width="24.42578125" style="5" customWidth="1"/>
    <col min="8457" max="8459" width="9.140625" style="5"/>
    <col min="8460" max="8460" width="38.85546875" style="5" customWidth="1"/>
    <col min="8461" max="8704" width="9.140625" style="5"/>
    <col min="8705" max="8705" width="4.7109375" style="5" customWidth="1"/>
    <col min="8706" max="8706" width="25.7109375" style="5" customWidth="1"/>
    <col min="8707" max="8707" width="8.42578125" style="5" customWidth="1"/>
    <col min="8708" max="8708" width="76.42578125" style="5" customWidth="1"/>
    <col min="8709" max="8709" width="41.7109375" style="5" customWidth="1"/>
    <col min="8710" max="8710" width="15.85546875" style="5" customWidth="1"/>
    <col min="8711" max="8711" width="9.140625" style="5"/>
    <col min="8712" max="8712" width="24.42578125" style="5" customWidth="1"/>
    <col min="8713" max="8715" width="9.140625" style="5"/>
    <col min="8716" max="8716" width="38.85546875" style="5" customWidth="1"/>
    <col min="8717" max="8960" width="9.140625" style="5"/>
    <col min="8961" max="8961" width="4.7109375" style="5" customWidth="1"/>
    <col min="8962" max="8962" width="25.7109375" style="5" customWidth="1"/>
    <col min="8963" max="8963" width="8.42578125" style="5" customWidth="1"/>
    <col min="8964" max="8964" width="76.42578125" style="5" customWidth="1"/>
    <col min="8965" max="8965" width="41.7109375" style="5" customWidth="1"/>
    <col min="8966" max="8966" width="15.85546875" style="5" customWidth="1"/>
    <col min="8967" max="8967" width="9.140625" style="5"/>
    <col min="8968" max="8968" width="24.42578125" style="5" customWidth="1"/>
    <col min="8969" max="8971" width="9.140625" style="5"/>
    <col min="8972" max="8972" width="38.85546875" style="5" customWidth="1"/>
    <col min="8973" max="9216" width="9.140625" style="5"/>
    <col min="9217" max="9217" width="4.7109375" style="5" customWidth="1"/>
    <col min="9218" max="9218" width="25.7109375" style="5" customWidth="1"/>
    <col min="9219" max="9219" width="8.42578125" style="5" customWidth="1"/>
    <col min="9220" max="9220" width="76.42578125" style="5" customWidth="1"/>
    <col min="9221" max="9221" width="41.7109375" style="5" customWidth="1"/>
    <col min="9222" max="9222" width="15.85546875" style="5" customWidth="1"/>
    <col min="9223" max="9223" width="9.140625" style="5"/>
    <col min="9224" max="9224" width="24.42578125" style="5" customWidth="1"/>
    <col min="9225" max="9227" width="9.140625" style="5"/>
    <col min="9228" max="9228" width="38.85546875" style="5" customWidth="1"/>
    <col min="9229" max="9472" width="9.140625" style="5"/>
    <col min="9473" max="9473" width="4.7109375" style="5" customWidth="1"/>
    <col min="9474" max="9474" width="25.7109375" style="5" customWidth="1"/>
    <col min="9475" max="9475" width="8.42578125" style="5" customWidth="1"/>
    <col min="9476" max="9476" width="76.42578125" style="5" customWidth="1"/>
    <col min="9477" max="9477" width="41.7109375" style="5" customWidth="1"/>
    <col min="9478" max="9478" width="15.85546875" style="5" customWidth="1"/>
    <col min="9479" max="9479" width="9.140625" style="5"/>
    <col min="9480" max="9480" width="24.42578125" style="5" customWidth="1"/>
    <col min="9481" max="9483" width="9.140625" style="5"/>
    <col min="9484" max="9484" width="38.85546875" style="5" customWidth="1"/>
    <col min="9485" max="9728" width="9.140625" style="5"/>
    <col min="9729" max="9729" width="4.7109375" style="5" customWidth="1"/>
    <col min="9730" max="9730" width="25.7109375" style="5" customWidth="1"/>
    <col min="9731" max="9731" width="8.42578125" style="5" customWidth="1"/>
    <col min="9732" max="9732" width="76.42578125" style="5" customWidth="1"/>
    <col min="9733" max="9733" width="41.7109375" style="5" customWidth="1"/>
    <col min="9734" max="9734" width="15.85546875" style="5" customWidth="1"/>
    <col min="9735" max="9735" width="9.140625" style="5"/>
    <col min="9736" max="9736" width="24.42578125" style="5" customWidth="1"/>
    <col min="9737" max="9739" width="9.140625" style="5"/>
    <col min="9740" max="9740" width="38.85546875" style="5" customWidth="1"/>
    <col min="9741" max="9984" width="9.140625" style="5"/>
    <col min="9985" max="9985" width="4.7109375" style="5" customWidth="1"/>
    <col min="9986" max="9986" width="25.7109375" style="5" customWidth="1"/>
    <col min="9987" max="9987" width="8.42578125" style="5" customWidth="1"/>
    <col min="9988" max="9988" width="76.42578125" style="5" customWidth="1"/>
    <col min="9989" max="9989" width="41.7109375" style="5" customWidth="1"/>
    <col min="9990" max="9990" width="15.85546875" style="5" customWidth="1"/>
    <col min="9991" max="9991" width="9.140625" style="5"/>
    <col min="9992" max="9992" width="24.42578125" style="5" customWidth="1"/>
    <col min="9993" max="9995" width="9.140625" style="5"/>
    <col min="9996" max="9996" width="38.85546875" style="5" customWidth="1"/>
    <col min="9997" max="10240" width="9.140625" style="5"/>
    <col min="10241" max="10241" width="4.7109375" style="5" customWidth="1"/>
    <col min="10242" max="10242" width="25.7109375" style="5" customWidth="1"/>
    <col min="10243" max="10243" width="8.42578125" style="5" customWidth="1"/>
    <col min="10244" max="10244" width="76.42578125" style="5" customWidth="1"/>
    <col min="10245" max="10245" width="41.7109375" style="5" customWidth="1"/>
    <col min="10246" max="10246" width="15.85546875" style="5" customWidth="1"/>
    <col min="10247" max="10247" width="9.140625" style="5"/>
    <col min="10248" max="10248" width="24.42578125" style="5" customWidth="1"/>
    <col min="10249" max="10251" width="9.140625" style="5"/>
    <col min="10252" max="10252" width="38.85546875" style="5" customWidth="1"/>
    <col min="10253" max="10496" width="9.140625" style="5"/>
    <col min="10497" max="10497" width="4.7109375" style="5" customWidth="1"/>
    <col min="10498" max="10498" width="25.7109375" style="5" customWidth="1"/>
    <col min="10499" max="10499" width="8.42578125" style="5" customWidth="1"/>
    <col min="10500" max="10500" width="76.42578125" style="5" customWidth="1"/>
    <col min="10501" max="10501" width="41.7109375" style="5" customWidth="1"/>
    <col min="10502" max="10502" width="15.85546875" style="5" customWidth="1"/>
    <col min="10503" max="10503" width="9.140625" style="5"/>
    <col min="10504" max="10504" width="24.42578125" style="5" customWidth="1"/>
    <col min="10505" max="10507" width="9.140625" style="5"/>
    <col min="10508" max="10508" width="38.85546875" style="5" customWidth="1"/>
    <col min="10509" max="10752" width="9.140625" style="5"/>
    <col min="10753" max="10753" width="4.7109375" style="5" customWidth="1"/>
    <col min="10754" max="10754" width="25.7109375" style="5" customWidth="1"/>
    <col min="10755" max="10755" width="8.42578125" style="5" customWidth="1"/>
    <col min="10756" max="10756" width="76.42578125" style="5" customWidth="1"/>
    <col min="10757" max="10757" width="41.7109375" style="5" customWidth="1"/>
    <col min="10758" max="10758" width="15.85546875" style="5" customWidth="1"/>
    <col min="10759" max="10759" width="9.140625" style="5"/>
    <col min="10760" max="10760" width="24.42578125" style="5" customWidth="1"/>
    <col min="10761" max="10763" width="9.140625" style="5"/>
    <col min="10764" max="10764" width="38.85546875" style="5" customWidth="1"/>
    <col min="10765" max="11008" width="9.140625" style="5"/>
    <col min="11009" max="11009" width="4.7109375" style="5" customWidth="1"/>
    <col min="11010" max="11010" width="25.7109375" style="5" customWidth="1"/>
    <col min="11011" max="11011" width="8.42578125" style="5" customWidth="1"/>
    <col min="11012" max="11012" width="76.42578125" style="5" customWidth="1"/>
    <col min="11013" max="11013" width="41.7109375" style="5" customWidth="1"/>
    <col min="11014" max="11014" width="15.85546875" style="5" customWidth="1"/>
    <col min="11015" max="11015" width="9.140625" style="5"/>
    <col min="11016" max="11016" width="24.42578125" style="5" customWidth="1"/>
    <col min="11017" max="11019" width="9.140625" style="5"/>
    <col min="11020" max="11020" width="38.85546875" style="5" customWidth="1"/>
    <col min="11021" max="11264" width="9.140625" style="5"/>
    <col min="11265" max="11265" width="4.7109375" style="5" customWidth="1"/>
    <col min="11266" max="11266" width="25.7109375" style="5" customWidth="1"/>
    <col min="11267" max="11267" width="8.42578125" style="5" customWidth="1"/>
    <col min="11268" max="11268" width="76.42578125" style="5" customWidth="1"/>
    <col min="11269" max="11269" width="41.7109375" style="5" customWidth="1"/>
    <col min="11270" max="11270" width="15.85546875" style="5" customWidth="1"/>
    <col min="11271" max="11271" width="9.140625" style="5"/>
    <col min="11272" max="11272" width="24.42578125" style="5" customWidth="1"/>
    <col min="11273" max="11275" width="9.140625" style="5"/>
    <col min="11276" max="11276" width="38.85546875" style="5" customWidth="1"/>
    <col min="11277" max="11520" width="9.140625" style="5"/>
    <col min="11521" max="11521" width="4.7109375" style="5" customWidth="1"/>
    <col min="11522" max="11522" width="25.7109375" style="5" customWidth="1"/>
    <col min="11523" max="11523" width="8.42578125" style="5" customWidth="1"/>
    <col min="11524" max="11524" width="76.42578125" style="5" customWidth="1"/>
    <col min="11525" max="11525" width="41.7109375" style="5" customWidth="1"/>
    <col min="11526" max="11526" width="15.85546875" style="5" customWidth="1"/>
    <col min="11527" max="11527" width="9.140625" style="5"/>
    <col min="11528" max="11528" width="24.42578125" style="5" customWidth="1"/>
    <col min="11529" max="11531" width="9.140625" style="5"/>
    <col min="11532" max="11532" width="38.85546875" style="5" customWidth="1"/>
    <col min="11533" max="11776" width="9.140625" style="5"/>
    <col min="11777" max="11777" width="4.7109375" style="5" customWidth="1"/>
    <col min="11778" max="11778" width="25.7109375" style="5" customWidth="1"/>
    <col min="11779" max="11779" width="8.42578125" style="5" customWidth="1"/>
    <col min="11780" max="11780" width="76.42578125" style="5" customWidth="1"/>
    <col min="11781" max="11781" width="41.7109375" style="5" customWidth="1"/>
    <col min="11782" max="11782" width="15.85546875" style="5" customWidth="1"/>
    <col min="11783" max="11783" width="9.140625" style="5"/>
    <col min="11784" max="11784" width="24.42578125" style="5" customWidth="1"/>
    <col min="11785" max="11787" width="9.140625" style="5"/>
    <col min="11788" max="11788" width="38.85546875" style="5" customWidth="1"/>
    <col min="11789" max="12032" width="9.140625" style="5"/>
    <col min="12033" max="12033" width="4.7109375" style="5" customWidth="1"/>
    <col min="12034" max="12034" width="25.7109375" style="5" customWidth="1"/>
    <col min="12035" max="12035" width="8.42578125" style="5" customWidth="1"/>
    <col min="12036" max="12036" width="76.42578125" style="5" customWidth="1"/>
    <col min="12037" max="12037" width="41.7109375" style="5" customWidth="1"/>
    <col min="12038" max="12038" width="15.85546875" style="5" customWidth="1"/>
    <col min="12039" max="12039" width="9.140625" style="5"/>
    <col min="12040" max="12040" width="24.42578125" style="5" customWidth="1"/>
    <col min="12041" max="12043" width="9.140625" style="5"/>
    <col min="12044" max="12044" width="38.85546875" style="5" customWidth="1"/>
    <col min="12045" max="12288" width="9.140625" style="5"/>
    <col min="12289" max="12289" width="4.7109375" style="5" customWidth="1"/>
    <col min="12290" max="12290" width="25.7109375" style="5" customWidth="1"/>
    <col min="12291" max="12291" width="8.42578125" style="5" customWidth="1"/>
    <col min="12292" max="12292" width="76.42578125" style="5" customWidth="1"/>
    <col min="12293" max="12293" width="41.7109375" style="5" customWidth="1"/>
    <col min="12294" max="12294" width="15.85546875" style="5" customWidth="1"/>
    <col min="12295" max="12295" width="9.140625" style="5"/>
    <col min="12296" max="12296" width="24.42578125" style="5" customWidth="1"/>
    <col min="12297" max="12299" width="9.140625" style="5"/>
    <col min="12300" max="12300" width="38.85546875" style="5" customWidth="1"/>
    <col min="12301" max="12544" width="9.140625" style="5"/>
    <col min="12545" max="12545" width="4.7109375" style="5" customWidth="1"/>
    <col min="12546" max="12546" width="25.7109375" style="5" customWidth="1"/>
    <col min="12547" max="12547" width="8.42578125" style="5" customWidth="1"/>
    <col min="12548" max="12548" width="76.42578125" style="5" customWidth="1"/>
    <col min="12549" max="12549" width="41.7109375" style="5" customWidth="1"/>
    <col min="12550" max="12550" width="15.85546875" style="5" customWidth="1"/>
    <col min="12551" max="12551" width="9.140625" style="5"/>
    <col min="12552" max="12552" width="24.42578125" style="5" customWidth="1"/>
    <col min="12553" max="12555" width="9.140625" style="5"/>
    <col min="12556" max="12556" width="38.85546875" style="5" customWidth="1"/>
    <col min="12557" max="12800" width="9.140625" style="5"/>
    <col min="12801" max="12801" width="4.7109375" style="5" customWidth="1"/>
    <col min="12802" max="12802" width="25.7109375" style="5" customWidth="1"/>
    <col min="12803" max="12803" width="8.42578125" style="5" customWidth="1"/>
    <col min="12804" max="12804" width="76.42578125" style="5" customWidth="1"/>
    <col min="12805" max="12805" width="41.7109375" style="5" customWidth="1"/>
    <col min="12806" max="12806" width="15.85546875" style="5" customWidth="1"/>
    <col min="12807" max="12807" width="9.140625" style="5"/>
    <col min="12808" max="12808" width="24.42578125" style="5" customWidth="1"/>
    <col min="12809" max="12811" width="9.140625" style="5"/>
    <col min="12812" max="12812" width="38.85546875" style="5" customWidth="1"/>
    <col min="12813" max="13056" width="9.140625" style="5"/>
    <col min="13057" max="13057" width="4.7109375" style="5" customWidth="1"/>
    <col min="13058" max="13058" width="25.7109375" style="5" customWidth="1"/>
    <col min="13059" max="13059" width="8.42578125" style="5" customWidth="1"/>
    <col min="13060" max="13060" width="76.42578125" style="5" customWidth="1"/>
    <col min="13061" max="13061" width="41.7109375" style="5" customWidth="1"/>
    <col min="13062" max="13062" width="15.85546875" style="5" customWidth="1"/>
    <col min="13063" max="13063" width="9.140625" style="5"/>
    <col min="13064" max="13064" width="24.42578125" style="5" customWidth="1"/>
    <col min="13065" max="13067" width="9.140625" style="5"/>
    <col min="13068" max="13068" width="38.85546875" style="5" customWidth="1"/>
    <col min="13069" max="13312" width="9.140625" style="5"/>
    <col min="13313" max="13313" width="4.7109375" style="5" customWidth="1"/>
    <col min="13314" max="13314" width="25.7109375" style="5" customWidth="1"/>
    <col min="13315" max="13315" width="8.42578125" style="5" customWidth="1"/>
    <col min="13316" max="13316" width="76.42578125" style="5" customWidth="1"/>
    <col min="13317" max="13317" width="41.7109375" style="5" customWidth="1"/>
    <col min="13318" max="13318" width="15.85546875" style="5" customWidth="1"/>
    <col min="13319" max="13319" width="9.140625" style="5"/>
    <col min="13320" max="13320" width="24.42578125" style="5" customWidth="1"/>
    <col min="13321" max="13323" width="9.140625" style="5"/>
    <col min="13324" max="13324" width="38.85546875" style="5" customWidth="1"/>
    <col min="13325" max="13568" width="9.140625" style="5"/>
    <col min="13569" max="13569" width="4.7109375" style="5" customWidth="1"/>
    <col min="13570" max="13570" width="25.7109375" style="5" customWidth="1"/>
    <col min="13571" max="13571" width="8.42578125" style="5" customWidth="1"/>
    <col min="13572" max="13572" width="76.42578125" style="5" customWidth="1"/>
    <col min="13573" max="13573" width="41.7109375" style="5" customWidth="1"/>
    <col min="13574" max="13574" width="15.85546875" style="5" customWidth="1"/>
    <col min="13575" max="13575" width="9.140625" style="5"/>
    <col min="13576" max="13576" width="24.42578125" style="5" customWidth="1"/>
    <col min="13577" max="13579" width="9.140625" style="5"/>
    <col min="13580" max="13580" width="38.85546875" style="5" customWidth="1"/>
    <col min="13581" max="13824" width="9.140625" style="5"/>
    <col min="13825" max="13825" width="4.7109375" style="5" customWidth="1"/>
    <col min="13826" max="13826" width="25.7109375" style="5" customWidth="1"/>
    <col min="13827" max="13827" width="8.42578125" style="5" customWidth="1"/>
    <col min="13828" max="13828" width="76.42578125" style="5" customWidth="1"/>
    <col min="13829" max="13829" width="41.7109375" style="5" customWidth="1"/>
    <col min="13830" max="13830" width="15.85546875" style="5" customWidth="1"/>
    <col min="13831" max="13831" width="9.140625" style="5"/>
    <col min="13832" max="13832" width="24.42578125" style="5" customWidth="1"/>
    <col min="13833" max="13835" width="9.140625" style="5"/>
    <col min="13836" max="13836" width="38.85546875" style="5" customWidth="1"/>
    <col min="13837" max="14080" width="9.140625" style="5"/>
    <col min="14081" max="14081" width="4.7109375" style="5" customWidth="1"/>
    <col min="14082" max="14082" width="25.7109375" style="5" customWidth="1"/>
    <col min="14083" max="14083" width="8.42578125" style="5" customWidth="1"/>
    <col min="14084" max="14084" width="76.42578125" style="5" customWidth="1"/>
    <col min="14085" max="14085" width="41.7109375" style="5" customWidth="1"/>
    <col min="14086" max="14086" width="15.85546875" style="5" customWidth="1"/>
    <col min="14087" max="14087" width="9.140625" style="5"/>
    <col min="14088" max="14088" width="24.42578125" style="5" customWidth="1"/>
    <col min="14089" max="14091" width="9.140625" style="5"/>
    <col min="14092" max="14092" width="38.85546875" style="5" customWidth="1"/>
    <col min="14093" max="14336" width="9.140625" style="5"/>
    <col min="14337" max="14337" width="4.7109375" style="5" customWidth="1"/>
    <col min="14338" max="14338" width="25.7109375" style="5" customWidth="1"/>
    <col min="14339" max="14339" width="8.42578125" style="5" customWidth="1"/>
    <col min="14340" max="14340" width="76.42578125" style="5" customWidth="1"/>
    <col min="14341" max="14341" width="41.7109375" style="5" customWidth="1"/>
    <col min="14342" max="14342" width="15.85546875" style="5" customWidth="1"/>
    <col min="14343" max="14343" width="9.140625" style="5"/>
    <col min="14344" max="14344" width="24.42578125" style="5" customWidth="1"/>
    <col min="14345" max="14347" width="9.140625" style="5"/>
    <col min="14348" max="14348" width="38.85546875" style="5" customWidth="1"/>
    <col min="14349" max="14592" width="9.140625" style="5"/>
    <col min="14593" max="14593" width="4.7109375" style="5" customWidth="1"/>
    <col min="14594" max="14594" width="25.7109375" style="5" customWidth="1"/>
    <col min="14595" max="14595" width="8.42578125" style="5" customWidth="1"/>
    <col min="14596" max="14596" width="76.42578125" style="5" customWidth="1"/>
    <col min="14597" max="14597" width="41.7109375" style="5" customWidth="1"/>
    <col min="14598" max="14598" width="15.85546875" style="5" customWidth="1"/>
    <col min="14599" max="14599" width="9.140625" style="5"/>
    <col min="14600" max="14600" width="24.42578125" style="5" customWidth="1"/>
    <col min="14601" max="14603" width="9.140625" style="5"/>
    <col min="14604" max="14604" width="38.85546875" style="5" customWidth="1"/>
    <col min="14605" max="14848" width="9.140625" style="5"/>
    <col min="14849" max="14849" width="4.7109375" style="5" customWidth="1"/>
    <col min="14850" max="14850" width="25.7109375" style="5" customWidth="1"/>
    <col min="14851" max="14851" width="8.42578125" style="5" customWidth="1"/>
    <col min="14852" max="14852" width="76.42578125" style="5" customWidth="1"/>
    <col min="14853" max="14853" width="41.7109375" style="5" customWidth="1"/>
    <col min="14854" max="14854" width="15.85546875" style="5" customWidth="1"/>
    <col min="14855" max="14855" width="9.140625" style="5"/>
    <col min="14856" max="14856" width="24.42578125" style="5" customWidth="1"/>
    <col min="14857" max="14859" width="9.140625" style="5"/>
    <col min="14860" max="14860" width="38.85546875" style="5" customWidth="1"/>
    <col min="14861" max="15104" width="9.140625" style="5"/>
    <col min="15105" max="15105" width="4.7109375" style="5" customWidth="1"/>
    <col min="15106" max="15106" width="25.7109375" style="5" customWidth="1"/>
    <col min="15107" max="15107" width="8.42578125" style="5" customWidth="1"/>
    <col min="15108" max="15108" width="76.42578125" style="5" customWidth="1"/>
    <col min="15109" max="15109" width="41.7109375" style="5" customWidth="1"/>
    <col min="15110" max="15110" width="15.85546875" style="5" customWidth="1"/>
    <col min="15111" max="15111" width="9.140625" style="5"/>
    <col min="15112" max="15112" width="24.42578125" style="5" customWidth="1"/>
    <col min="15113" max="15115" width="9.140625" style="5"/>
    <col min="15116" max="15116" width="38.85546875" style="5" customWidth="1"/>
    <col min="15117" max="15360" width="9.140625" style="5"/>
    <col min="15361" max="15361" width="4.7109375" style="5" customWidth="1"/>
    <col min="15362" max="15362" width="25.7109375" style="5" customWidth="1"/>
    <col min="15363" max="15363" width="8.42578125" style="5" customWidth="1"/>
    <col min="15364" max="15364" width="76.42578125" style="5" customWidth="1"/>
    <col min="15365" max="15365" width="41.7109375" style="5" customWidth="1"/>
    <col min="15366" max="15366" width="15.85546875" style="5" customWidth="1"/>
    <col min="15367" max="15367" width="9.140625" style="5"/>
    <col min="15368" max="15368" width="24.42578125" style="5" customWidth="1"/>
    <col min="15369" max="15371" width="9.140625" style="5"/>
    <col min="15372" max="15372" width="38.85546875" style="5" customWidth="1"/>
    <col min="15373" max="15616" width="9.140625" style="5"/>
    <col min="15617" max="15617" width="4.7109375" style="5" customWidth="1"/>
    <col min="15618" max="15618" width="25.7109375" style="5" customWidth="1"/>
    <col min="15619" max="15619" width="8.42578125" style="5" customWidth="1"/>
    <col min="15620" max="15620" width="76.42578125" style="5" customWidth="1"/>
    <col min="15621" max="15621" width="41.7109375" style="5" customWidth="1"/>
    <col min="15622" max="15622" width="15.85546875" style="5" customWidth="1"/>
    <col min="15623" max="15623" width="9.140625" style="5"/>
    <col min="15624" max="15624" width="24.42578125" style="5" customWidth="1"/>
    <col min="15625" max="15627" width="9.140625" style="5"/>
    <col min="15628" max="15628" width="38.85546875" style="5" customWidth="1"/>
    <col min="15629" max="15872" width="9.140625" style="5"/>
    <col min="15873" max="15873" width="4.7109375" style="5" customWidth="1"/>
    <col min="15874" max="15874" width="25.7109375" style="5" customWidth="1"/>
    <col min="15875" max="15875" width="8.42578125" style="5" customWidth="1"/>
    <col min="15876" max="15876" width="76.42578125" style="5" customWidth="1"/>
    <col min="15877" max="15877" width="41.7109375" style="5" customWidth="1"/>
    <col min="15878" max="15878" width="15.85546875" style="5" customWidth="1"/>
    <col min="15879" max="15879" width="9.140625" style="5"/>
    <col min="15880" max="15880" width="24.42578125" style="5" customWidth="1"/>
    <col min="15881" max="15883" width="9.140625" style="5"/>
    <col min="15884" max="15884" width="38.85546875" style="5" customWidth="1"/>
    <col min="15885" max="16128" width="9.140625" style="5"/>
    <col min="16129" max="16129" width="4.7109375" style="5" customWidth="1"/>
    <col min="16130" max="16130" width="25.7109375" style="5" customWidth="1"/>
    <col min="16131" max="16131" width="8.42578125" style="5" customWidth="1"/>
    <col min="16132" max="16132" width="76.42578125" style="5" customWidth="1"/>
    <col min="16133" max="16133" width="41.7109375" style="5" customWidth="1"/>
    <col min="16134" max="16134" width="15.85546875" style="5" customWidth="1"/>
    <col min="16135" max="16135" width="9.140625" style="5"/>
    <col min="16136" max="16136" width="24.42578125" style="5" customWidth="1"/>
    <col min="16137" max="16139" width="9.140625" style="5"/>
    <col min="16140" max="16140" width="38.85546875" style="5" customWidth="1"/>
    <col min="16141" max="16384" width="9.140625" style="5"/>
  </cols>
  <sheetData>
    <row r="1" spans="1:9" s="17" customFormat="1" ht="26.25" customHeight="1" x14ac:dyDescent="0.25">
      <c r="A1" s="140" t="s">
        <v>25</v>
      </c>
      <c r="B1" s="141"/>
      <c r="C1" s="141"/>
      <c r="D1" s="141"/>
      <c r="E1" s="141"/>
      <c r="F1" s="141"/>
      <c r="G1" s="141"/>
      <c r="H1" s="142"/>
    </row>
    <row r="2" spans="1:9" ht="25.5" customHeight="1" x14ac:dyDescent="0.25">
      <c r="A2" s="59" t="str">
        <f>'ΣΤΑΔΙΟ Α ΠΛΗΡΟΤΗΤΑ'!A2</f>
        <v>ΠΡΟΓΡΑΜΜΑ :</v>
      </c>
      <c r="B2" s="82"/>
      <c r="C2" s="77">
        <v>608</v>
      </c>
      <c r="D2" s="143" t="str">
        <f>'ΣΤΑΔΙΟ Α ΠΛΗΡΟΤΗΤΑ'!D2:G2</f>
        <v>Ανατολική Μακεδονία, Θράκη 2021-2027</v>
      </c>
      <c r="E2" s="144"/>
      <c r="F2" s="144"/>
      <c r="G2" s="144"/>
      <c r="H2" s="145"/>
    </row>
    <row r="3" spans="1:9" ht="23.25" customHeight="1" x14ac:dyDescent="0.25">
      <c r="A3" s="59" t="str">
        <f>'ΣΤΑΔΙΟ Α ΠΛΗΡΟΤΗΤΑ'!A3</f>
        <v>ΠΡΟΤΕΡΑΙΟΤΗΤΑ:</v>
      </c>
      <c r="B3" s="82"/>
      <c r="C3" s="77" t="str">
        <f>'ΣΤΑΔΙΟ Α ΠΛΗΡΟΤΗΤΑ'!C3</f>
        <v>04.Α</v>
      </c>
      <c r="D3" s="112" t="str">
        <f>'ΣΤΑΔΙΟ Α ΠΛΗΡΟΤΗΤΑ'!D3:G3</f>
        <v>Ενίσχυση της Κοινωνικής Συνοχής (ΕΤΠΑ)</v>
      </c>
      <c r="E3" s="112"/>
      <c r="F3" s="112"/>
      <c r="G3" s="112"/>
      <c r="H3" s="146"/>
    </row>
    <row r="4" spans="1:9" s="6" customFormat="1" ht="56.25" customHeight="1" x14ac:dyDescent="0.25">
      <c r="A4" s="59" t="str">
        <f>'ΣΤΑΔΙΟ Α ΠΛΗΡΟΤΗΤΑ'!A4</f>
        <v>ΕΙΔΙΚΟΣ ΣΤΟΧΟΣ:</v>
      </c>
      <c r="B4" s="82"/>
      <c r="C4" s="77" t="str">
        <f>'ΣΤΑΔΙΟ Α ΠΛΗΡΟΤΗΤΑ'!C4</f>
        <v>RSO4.5</v>
      </c>
      <c r="D4" s="147" t="str">
        <f>'ΣΤΑΔΙΟ Α ΠΛΗΡΟΤΗΤΑ'!D4</f>
        <v>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v>
      </c>
      <c r="E4" s="148"/>
      <c r="F4" s="148"/>
      <c r="G4" s="148"/>
      <c r="H4" s="192"/>
      <c r="I4" s="4"/>
    </row>
    <row r="5" spans="1:9" ht="25.5" customHeight="1" x14ac:dyDescent="0.25">
      <c r="A5" s="59" t="str">
        <f>'ΣΤΑΔΙΟ Α ΠΛΗΡΟΤΗΤΑ'!A5</f>
        <v>ΔΡΑΣΗ:</v>
      </c>
      <c r="B5" s="82"/>
      <c r="C5" s="77" t="str">
        <f>'ΣΤΑΔΙΟ Α ΠΛΗΡΟΤΗΤΑ'!C5</f>
        <v>RSO4.5.α</v>
      </c>
      <c r="D5" s="112" t="str">
        <f>'ΣΤΑΔΙΟ Α ΠΛΗΡΟΤΗΤΑ'!D5:G5</f>
        <v>Υποδομές και εξοπλισμοί στον τομέα της υγείας</v>
      </c>
      <c r="E5" s="112"/>
      <c r="F5" s="112"/>
      <c r="G5" s="112"/>
      <c r="H5" s="146"/>
      <c r="I5" s="4"/>
    </row>
    <row r="6" spans="1:9" s="3" customFormat="1" ht="25.5" customHeight="1" x14ac:dyDescent="0.25">
      <c r="A6" s="59" t="str">
        <f>'ΣΤΑΔΙΟ Α ΠΛΗΡΟΤΗΤΑ'!A6</f>
        <v xml:space="preserve">ΠΡΟΣΚΛΗΣΗ  : </v>
      </c>
      <c r="B6" s="82"/>
      <c r="C6" s="77"/>
      <c r="D6" s="112"/>
      <c r="E6" s="112"/>
      <c r="F6" s="112"/>
      <c r="G6" s="112"/>
      <c r="H6" s="146"/>
    </row>
    <row r="7" spans="1:9" ht="25.5" customHeight="1" x14ac:dyDescent="0.25">
      <c r="A7" s="59" t="str">
        <f>'ΣΤΑΔΙΟ Α ΠΛΗΡΟΤΗΤΑ'!A7</f>
        <v>ΦΟΡΕΑΣ ΥΠΟΒΟΛΗΣ ΤΗΣ ΠΡΑΞΗΣ :</v>
      </c>
      <c r="B7" s="82"/>
      <c r="C7" s="77"/>
      <c r="D7" s="112"/>
      <c r="E7" s="112"/>
      <c r="F7" s="112"/>
      <c r="G7" s="112"/>
      <c r="H7" s="146"/>
    </row>
    <row r="8" spans="1:9" ht="25.5" customHeight="1" thickBot="1" x14ac:dyDescent="0.3">
      <c r="A8" s="59" t="str">
        <f>'ΣΤΑΔΙΟ Α ΠΛΗΡΟΤΗΤΑ'!A8</f>
        <v>ΤΙΤΛΟΣ ΠΡΟΤΕΙΝΟΜΕΝΗΣ ΠΡΑΞΗΣ :</v>
      </c>
      <c r="B8" s="82"/>
      <c r="C8" s="77"/>
      <c r="D8" s="112"/>
      <c r="E8" s="112"/>
      <c r="F8" s="112"/>
      <c r="G8" s="112"/>
      <c r="H8" s="146"/>
    </row>
    <row r="9" spans="1:9" s="26" customFormat="1" ht="18.75" customHeight="1" thickTop="1" x14ac:dyDescent="0.25">
      <c r="A9" s="185" t="s">
        <v>26</v>
      </c>
      <c r="B9" s="186"/>
      <c r="C9" s="159"/>
      <c r="D9" s="187"/>
      <c r="E9" s="187"/>
      <c r="F9" s="187"/>
      <c r="G9" s="187"/>
      <c r="H9" s="204"/>
    </row>
    <row r="10" spans="1:9" s="26" customFormat="1" ht="21" customHeight="1" x14ac:dyDescent="0.25">
      <c r="A10" s="162" t="s">
        <v>43</v>
      </c>
      <c r="B10" s="189"/>
      <c r="C10" s="189"/>
      <c r="D10" s="164" t="s">
        <v>69</v>
      </c>
      <c r="E10" s="165"/>
      <c r="F10" s="165"/>
      <c r="G10" s="165"/>
      <c r="H10" s="205"/>
    </row>
    <row r="11" spans="1:9" s="26" customFormat="1" ht="21" customHeight="1" x14ac:dyDescent="0.25">
      <c r="A11" s="60" t="s">
        <v>10</v>
      </c>
      <c r="B11" s="36" t="s">
        <v>28</v>
      </c>
      <c r="C11" s="11" t="s">
        <v>29</v>
      </c>
      <c r="D11" s="11" t="s">
        <v>30</v>
      </c>
      <c r="E11" s="11" t="s">
        <v>31</v>
      </c>
      <c r="F11" s="11" t="s">
        <v>8</v>
      </c>
      <c r="G11" s="11" t="s">
        <v>32</v>
      </c>
      <c r="H11" s="61" t="s">
        <v>33</v>
      </c>
    </row>
    <row r="12" spans="1:9" s="26" customFormat="1" ht="51.75" customHeight="1" x14ac:dyDescent="0.25">
      <c r="A12" s="137" t="s">
        <v>70</v>
      </c>
      <c r="B12" s="198" t="s">
        <v>71</v>
      </c>
      <c r="C12" s="138"/>
      <c r="D12" s="200" t="s">
        <v>177</v>
      </c>
      <c r="E12" s="70" t="s">
        <v>72</v>
      </c>
      <c r="F12" s="30" t="s">
        <v>14</v>
      </c>
      <c r="G12" s="15"/>
      <c r="H12" s="202"/>
    </row>
    <row r="13" spans="1:9" s="26" customFormat="1" ht="58.5" customHeight="1" x14ac:dyDescent="0.25">
      <c r="A13" s="197"/>
      <c r="B13" s="199"/>
      <c r="C13" s="138"/>
      <c r="D13" s="206"/>
      <c r="E13" s="70" t="s">
        <v>73</v>
      </c>
      <c r="F13" s="30" t="s">
        <v>15</v>
      </c>
      <c r="G13" s="15"/>
      <c r="H13" s="202"/>
    </row>
    <row r="14" spans="1:9" s="26" customFormat="1" ht="51.75" customHeight="1" x14ac:dyDescent="0.25">
      <c r="A14" s="137" t="s">
        <v>74</v>
      </c>
      <c r="B14" s="198" t="s">
        <v>75</v>
      </c>
      <c r="C14" s="138"/>
      <c r="D14" s="200" t="s">
        <v>129</v>
      </c>
      <c r="E14" s="70" t="s">
        <v>76</v>
      </c>
      <c r="F14" s="30" t="s">
        <v>14</v>
      </c>
      <c r="G14" s="30" t="s">
        <v>77</v>
      </c>
      <c r="H14" s="202"/>
    </row>
    <row r="15" spans="1:9" s="26" customFormat="1" ht="51.75" customHeight="1" x14ac:dyDescent="0.25">
      <c r="A15" s="197"/>
      <c r="B15" s="199"/>
      <c r="C15" s="138"/>
      <c r="D15" s="201"/>
      <c r="E15" s="70" t="s">
        <v>78</v>
      </c>
      <c r="F15" s="30" t="s">
        <v>15</v>
      </c>
      <c r="G15" s="30" t="s">
        <v>79</v>
      </c>
      <c r="H15" s="202"/>
    </row>
    <row r="16" spans="1:9" s="26" customFormat="1" ht="51.75" customHeight="1" x14ac:dyDescent="0.25">
      <c r="A16" s="137" t="s">
        <v>80</v>
      </c>
      <c r="B16" s="198" t="s">
        <v>81</v>
      </c>
      <c r="C16" s="138"/>
      <c r="D16" s="200" t="s">
        <v>130</v>
      </c>
      <c r="E16" s="70" t="s">
        <v>82</v>
      </c>
      <c r="F16" s="30" t="s">
        <v>14</v>
      </c>
      <c r="G16" s="30" t="s">
        <v>83</v>
      </c>
      <c r="H16" s="203"/>
    </row>
    <row r="17" spans="1:8" s="26" customFormat="1" ht="51.75" customHeight="1" x14ac:dyDescent="0.25">
      <c r="A17" s="197"/>
      <c r="B17" s="199"/>
      <c r="C17" s="138"/>
      <c r="D17" s="201"/>
      <c r="E17" s="70" t="s">
        <v>84</v>
      </c>
      <c r="F17" s="30" t="s">
        <v>15</v>
      </c>
      <c r="G17" s="30" t="s">
        <v>85</v>
      </c>
      <c r="H17" s="203"/>
    </row>
    <row r="18" spans="1:8" s="26" customFormat="1" ht="66" customHeight="1" x14ac:dyDescent="0.25">
      <c r="A18" s="137" t="s">
        <v>86</v>
      </c>
      <c r="B18" s="173" t="s">
        <v>87</v>
      </c>
      <c r="C18" s="138"/>
      <c r="D18" s="179" t="s">
        <v>143</v>
      </c>
      <c r="E18" s="15" t="s">
        <v>157</v>
      </c>
      <c r="F18" s="30" t="s">
        <v>14</v>
      </c>
      <c r="G18" s="37"/>
      <c r="H18" s="195"/>
    </row>
    <row r="19" spans="1:8" s="26" customFormat="1" ht="66" customHeight="1" x14ac:dyDescent="0.25">
      <c r="A19" s="137"/>
      <c r="B19" s="173"/>
      <c r="C19" s="138"/>
      <c r="D19" s="180"/>
      <c r="E19" s="15" t="s">
        <v>158</v>
      </c>
      <c r="F19" s="30" t="s">
        <v>41</v>
      </c>
      <c r="G19" s="15"/>
      <c r="H19" s="195"/>
    </row>
    <row r="20" spans="1:8" s="26" customFormat="1" ht="27.75" customHeight="1" x14ac:dyDescent="0.25">
      <c r="A20" s="130" t="s">
        <v>113</v>
      </c>
      <c r="B20" s="173"/>
      <c r="C20" s="173"/>
      <c r="D20" s="173"/>
      <c r="E20" s="173" t="s">
        <v>88</v>
      </c>
      <c r="F20" s="47" t="s">
        <v>14</v>
      </c>
      <c r="G20" s="31"/>
      <c r="H20" s="174"/>
    </row>
    <row r="21" spans="1:8" s="26" customFormat="1" ht="27.75" customHeight="1" x14ac:dyDescent="0.25">
      <c r="A21" s="130"/>
      <c r="B21" s="173"/>
      <c r="C21" s="173"/>
      <c r="D21" s="173"/>
      <c r="E21" s="173"/>
      <c r="F21" s="47" t="s">
        <v>15</v>
      </c>
      <c r="G21" s="31"/>
      <c r="H21" s="174"/>
    </row>
    <row r="22" spans="1:8" s="26" customFormat="1" ht="16.5" thickBot="1" x14ac:dyDescent="0.3">
      <c r="A22" s="177"/>
      <c r="B22" s="178"/>
      <c r="C22" s="178"/>
      <c r="D22" s="178"/>
      <c r="E22" s="178" t="s">
        <v>89</v>
      </c>
      <c r="F22" s="178"/>
      <c r="G22" s="64"/>
      <c r="H22" s="196"/>
    </row>
    <row r="23" spans="1:8" s="26" customFormat="1" ht="16.5" hidden="1" thickTop="1" x14ac:dyDescent="0.25">
      <c r="A23" s="193"/>
      <c r="B23" s="194"/>
      <c r="C23" s="194"/>
      <c r="D23" s="194"/>
      <c r="E23" s="38"/>
      <c r="F23" s="39"/>
      <c r="G23" s="39"/>
      <c r="H23" s="40"/>
    </row>
    <row r="24" spans="1:8" s="26" customFormat="1" ht="15.75" x14ac:dyDescent="0.25">
      <c r="A24" s="33"/>
      <c r="D24" s="34"/>
      <c r="F24" s="33"/>
    </row>
    <row r="25" spans="1:8" s="26" customFormat="1" ht="15.75" x14ac:dyDescent="0.25">
      <c r="A25" s="33"/>
      <c r="B25" s="41"/>
      <c r="C25" s="41"/>
      <c r="D25" s="42"/>
      <c r="F25" s="33"/>
    </row>
    <row r="26" spans="1:8" s="26" customFormat="1" ht="15.75" x14ac:dyDescent="0.25">
      <c r="A26" s="33"/>
      <c r="D26" s="34"/>
      <c r="F26" s="33"/>
    </row>
    <row r="27" spans="1:8" s="26" customFormat="1" ht="15.75" x14ac:dyDescent="0.25">
      <c r="A27" s="33"/>
      <c r="D27" s="34"/>
      <c r="F27" s="33"/>
    </row>
    <row r="28" spans="1:8" s="26" customFormat="1" ht="15.75" x14ac:dyDescent="0.25">
      <c r="A28" s="33"/>
      <c r="D28" s="34"/>
      <c r="F28" s="33"/>
    </row>
    <row r="29" spans="1:8" s="26" customFormat="1" ht="15.75" x14ac:dyDescent="0.25">
      <c r="A29" s="33"/>
      <c r="D29" s="34"/>
      <c r="F29" s="33"/>
    </row>
    <row r="30" spans="1:8" s="26" customFormat="1" ht="15.75" x14ac:dyDescent="0.25">
      <c r="A30" s="33"/>
      <c r="D30" s="34"/>
      <c r="F30" s="33"/>
    </row>
    <row r="31" spans="1:8" s="26" customFormat="1" ht="15.75" x14ac:dyDescent="0.25">
      <c r="A31" s="33"/>
      <c r="D31" s="34"/>
      <c r="F31" s="33"/>
    </row>
    <row r="32" spans="1:8" s="26" customFormat="1" ht="15.75" x14ac:dyDescent="0.25">
      <c r="A32" s="33"/>
      <c r="D32" s="34"/>
      <c r="F32" s="33"/>
    </row>
    <row r="33" spans="1:6" s="26" customFormat="1" ht="15.75" x14ac:dyDescent="0.25">
      <c r="A33" s="33"/>
      <c r="D33" s="34"/>
      <c r="F33" s="33"/>
    </row>
    <row r="34" spans="1:6" s="26" customFormat="1" ht="15.75" x14ac:dyDescent="0.25">
      <c r="A34" s="33"/>
      <c r="D34" s="34"/>
      <c r="F34" s="33"/>
    </row>
    <row r="35" spans="1:6" s="26" customFormat="1" ht="15.75" x14ac:dyDescent="0.25">
      <c r="A35" s="33"/>
      <c r="D35" s="34"/>
      <c r="F35" s="33"/>
    </row>
    <row r="36" spans="1:6" s="26" customFormat="1" ht="15.75" x14ac:dyDescent="0.25">
      <c r="A36" s="33"/>
      <c r="D36" s="34"/>
      <c r="F36" s="33"/>
    </row>
    <row r="37" spans="1:6" s="26" customFormat="1" ht="15.75" x14ac:dyDescent="0.25">
      <c r="A37" s="33"/>
      <c r="D37" s="34"/>
      <c r="F37" s="33"/>
    </row>
    <row r="38" spans="1:6" s="26" customFormat="1" ht="15.75" x14ac:dyDescent="0.25">
      <c r="A38" s="33"/>
      <c r="D38" s="34"/>
      <c r="F38" s="33"/>
    </row>
    <row r="39" spans="1:6" s="26" customFormat="1" ht="15.75" x14ac:dyDescent="0.25">
      <c r="A39" s="33"/>
      <c r="D39" s="34"/>
      <c r="F39" s="33"/>
    </row>
    <row r="40" spans="1:6" s="26" customFormat="1" ht="15.75" x14ac:dyDescent="0.25">
      <c r="A40" s="33"/>
      <c r="D40" s="34"/>
      <c r="F40" s="33"/>
    </row>
    <row r="41" spans="1:6" s="26" customFormat="1" ht="15.75" x14ac:dyDescent="0.25">
      <c r="A41" s="33"/>
      <c r="D41" s="34"/>
      <c r="F41" s="33"/>
    </row>
    <row r="42" spans="1:6" s="26" customFormat="1" ht="15.75" x14ac:dyDescent="0.25">
      <c r="A42" s="33"/>
      <c r="D42" s="34"/>
      <c r="F42" s="33"/>
    </row>
    <row r="43" spans="1:6" s="26" customFormat="1" ht="15.75" x14ac:dyDescent="0.25">
      <c r="A43" s="33"/>
      <c r="D43" s="34"/>
      <c r="F43" s="33"/>
    </row>
    <row r="44" spans="1:6" s="26" customFormat="1" ht="15.75" x14ac:dyDescent="0.25">
      <c r="A44" s="33"/>
      <c r="D44" s="34"/>
      <c r="F44" s="33"/>
    </row>
    <row r="45" spans="1:6" s="26" customFormat="1" ht="15.75" x14ac:dyDescent="0.25">
      <c r="A45" s="33"/>
      <c r="D45" s="34"/>
      <c r="F45" s="33"/>
    </row>
    <row r="46" spans="1:6" s="26" customFormat="1" ht="15.75" x14ac:dyDescent="0.25">
      <c r="A46" s="33"/>
      <c r="D46" s="34"/>
      <c r="F46" s="33"/>
    </row>
    <row r="47" spans="1:6" s="26" customFormat="1" ht="15.75" x14ac:dyDescent="0.25">
      <c r="A47" s="33"/>
      <c r="D47" s="34"/>
      <c r="F47" s="33"/>
    </row>
    <row r="48" spans="1:6" s="26" customFormat="1" ht="15.75" x14ac:dyDescent="0.25">
      <c r="A48" s="33"/>
      <c r="D48" s="34"/>
      <c r="F48" s="33"/>
    </row>
    <row r="49" spans="1:6" s="26" customFormat="1" ht="15.75" x14ac:dyDescent="0.25">
      <c r="A49" s="33"/>
      <c r="D49" s="34"/>
      <c r="F49" s="33"/>
    </row>
    <row r="50" spans="1:6" s="26" customFormat="1" ht="15.75" x14ac:dyDescent="0.25">
      <c r="A50" s="33"/>
      <c r="D50" s="34"/>
      <c r="F50" s="33"/>
    </row>
    <row r="51" spans="1:6" s="26" customFormat="1" ht="15.75" x14ac:dyDescent="0.25">
      <c r="A51" s="33"/>
      <c r="D51" s="34"/>
      <c r="F51" s="33"/>
    </row>
    <row r="52" spans="1:6" s="26" customFormat="1" ht="15.75" x14ac:dyDescent="0.25">
      <c r="A52" s="33"/>
      <c r="D52" s="34"/>
      <c r="F52" s="33"/>
    </row>
    <row r="53" spans="1:6" s="26" customFormat="1" ht="15.75" x14ac:dyDescent="0.25">
      <c r="A53" s="33"/>
      <c r="D53" s="34"/>
      <c r="F53" s="33"/>
    </row>
    <row r="54" spans="1:6" s="26" customFormat="1" ht="15.75" x14ac:dyDescent="0.25">
      <c r="A54" s="33"/>
      <c r="D54" s="34"/>
      <c r="F54" s="33"/>
    </row>
    <row r="55" spans="1:6" s="26" customFormat="1" ht="15.75" x14ac:dyDescent="0.25">
      <c r="A55" s="33"/>
      <c r="D55" s="34"/>
      <c r="F55" s="33"/>
    </row>
    <row r="56" spans="1:6" s="26" customFormat="1" ht="15.75" x14ac:dyDescent="0.25">
      <c r="A56" s="33"/>
      <c r="D56" s="34"/>
      <c r="F56" s="33"/>
    </row>
    <row r="57" spans="1:6" s="26" customFormat="1" ht="15.75" x14ac:dyDescent="0.25">
      <c r="A57" s="33"/>
      <c r="D57" s="34"/>
      <c r="F57" s="33"/>
    </row>
    <row r="58" spans="1:6" s="26" customFormat="1" ht="15.75" x14ac:dyDescent="0.25">
      <c r="A58" s="33"/>
      <c r="D58" s="34"/>
      <c r="F58" s="33"/>
    </row>
    <row r="59" spans="1:6" s="26" customFormat="1" ht="15.75" x14ac:dyDescent="0.25">
      <c r="A59" s="33"/>
      <c r="D59" s="34"/>
      <c r="F59" s="33"/>
    </row>
    <row r="60" spans="1:6" s="26" customFormat="1" ht="15.75" x14ac:dyDescent="0.25">
      <c r="A60" s="33"/>
      <c r="D60" s="34"/>
      <c r="F60" s="33"/>
    </row>
    <row r="61" spans="1:6" s="26" customFormat="1" ht="15.75" x14ac:dyDescent="0.25">
      <c r="A61" s="33"/>
      <c r="D61" s="34"/>
      <c r="F61" s="33"/>
    </row>
    <row r="62" spans="1:6" s="26" customFormat="1" ht="15.75" x14ac:dyDescent="0.25">
      <c r="A62" s="33"/>
      <c r="D62" s="34"/>
      <c r="F62" s="33"/>
    </row>
    <row r="63" spans="1:6" s="26" customFormat="1" ht="15.75" x14ac:dyDescent="0.25">
      <c r="A63" s="33"/>
      <c r="D63" s="34"/>
      <c r="F63" s="33"/>
    </row>
    <row r="64" spans="1:6" s="26" customFormat="1" ht="15.75" x14ac:dyDescent="0.25">
      <c r="A64" s="33"/>
      <c r="D64" s="34"/>
      <c r="F64" s="33"/>
    </row>
    <row r="65" spans="1:6" s="26" customFormat="1" ht="15.75" x14ac:dyDescent="0.25">
      <c r="A65" s="33"/>
      <c r="D65" s="34"/>
      <c r="F65" s="33"/>
    </row>
    <row r="66" spans="1:6" s="26" customFormat="1" ht="15.75" x14ac:dyDescent="0.25">
      <c r="A66" s="33"/>
      <c r="D66" s="34"/>
      <c r="F66" s="33"/>
    </row>
    <row r="67" spans="1:6" s="26" customFormat="1" ht="15.75" x14ac:dyDescent="0.25">
      <c r="A67" s="33"/>
      <c r="D67" s="34"/>
      <c r="F67" s="33"/>
    </row>
    <row r="68" spans="1:6" s="26" customFormat="1" ht="15.75" x14ac:dyDescent="0.25">
      <c r="A68" s="33"/>
      <c r="D68" s="34"/>
      <c r="F68" s="33"/>
    </row>
    <row r="69" spans="1:6" s="26" customFormat="1" ht="15.75" x14ac:dyDescent="0.25">
      <c r="A69" s="33"/>
      <c r="D69" s="34"/>
      <c r="F69" s="33"/>
    </row>
    <row r="70" spans="1:6" s="26" customFormat="1" ht="15.75" x14ac:dyDescent="0.25">
      <c r="A70" s="33"/>
      <c r="D70" s="34"/>
      <c r="F70" s="33"/>
    </row>
    <row r="71" spans="1:6" s="26" customFormat="1" ht="15.75" x14ac:dyDescent="0.25">
      <c r="A71" s="33"/>
      <c r="D71" s="34"/>
      <c r="F71" s="33"/>
    </row>
    <row r="72" spans="1:6" s="26" customFormat="1" ht="15.75" x14ac:dyDescent="0.25">
      <c r="A72" s="33"/>
      <c r="D72" s="34"/>
      <c r="F72" s="33"/>
    </row>
    <row r="73" spans="1:6" s="26" customFormat="1" ht="15.75" x14ac:dyDescent="0.25">
      <c r="A73" s="33"/>
      <c r="D73" s="34"/>
      <c r="F73" s="33"/>
    </row>
    <row r="74" spans="1:6" s="26" customFormat="1" ht="15.75" x14ac:dyDescent="0.25">
      <c r="A74" s="33"/>
      <c r="D74" s="34"/>
      <c r="F74" s="33"/>
    </row>
    <row r="75" spans="1:6" s="26" customFormat="1" ht="15.75" x14ac:dyDescent="0.25">
      <c r="A75" s="33"/>
      <c r="D75" s="34"/>
      <c r="F75" s="33"/>
    </row>
    <row r="76" spans="1:6" s="26" customFormat="1" ht="15.75" x14ac:dyDescent="0.25">
      <c r="A76" s="33"/>
      <c r="D76" s="34"/>
      <c r="F76" s="33"/>
    </row>
    <row r="77" spans="1:6" s="26" customFormat="1" ht="15.75" x14ac:dyDescent="0.25">
      <c r="A77" s="33"/>
      <c r="D77" s="34"/>
      <c r="F77" s="33"/>
    </row>
    <row r="78" spans="1:6" s="26" customFormat="1" ht="15.75" x14ac:dyDescent="0.25">
      <c r="A78" s="33"/>
      <c r="D78" s="34"/>
      <c r="F78" s="33"/>
    </row>
    <row r="79" spans="1:6" s="26" customFormat="1" ht="15.75" x14ac:dyDescent="0.25">
      <c r="A79" s="33"/>
      <c r="D79" s="34"/>
      <c r="F79" s="33"/>
    </row>
    <row r="80" spans="1:6" s="26" customFormat="1" ht="15.75" x14ac:dyDescent="0.25">
      <c r="A80" s="33"/>
      <c r="D80" s="34"/>
      <c r="F80" s="33"/>
    </row>
    <row r="81" spans="1:6" s="26" customFormat="1" ht="15.75" x14ac:dyDescent="0.25">
      <c r="A81" s="33"/>
      <c r="D81" s="34"/>
      <c r="F81" s="33"/>
    </row>
    <row r="82" spans="1:6" s="26" customFormat="1" ht="15.75" x14ac:dyDescent="0.25">
      <c r="A82" s="33"/>
      <c r="D82" s="34"/>
      <c r="F82" s="33"/>
    </row>
    <row r="83" spans="1:6" s="26" customFormat="1" ht="15.75" x14ac:dyDescent="0.25">
      <c r="A83" s="33"/>
      <c r="D83" s="34"/>
      <c r="F83" s="33"/>
    </row>
    <row r="84" spans="1:6" s="26" customFormat="1" ht="15.75" x14ac:dyDescent="0.25">
      <c r="A84" s="33"/>
      <c r="D84" s="34"/>
      <c r="F84" s="33"/>
    </row>
    <row r="85" spans="1:6" s="26" customFormat="1" ht="15.75" x14ac:dyDescent="0.25">
      <c r="A85" s="33"/>
      <c r="D85" s="34"/>
      <c r="F85" s="33"/>
    </row>
    <row r="86" spans="1:6" s="26" customFormat="1" ht="15.75" x14ac:dyDescent="0.25">
      <c r="A86" s="33"/>
      <c r="D86" s="34"/>
      <c r="F86" s="33"/>
    </row>
    <row r="87" spans="1:6" s="26" customFormat="1" ht="15.75" x14ac:dyDescent="0.25">
      <c r="A87" s="33"/>
      <c r="D87" s="34"/>
      <c r="F87" s="33"/>
    </row>
    <row r="88" spans="1:6" s="26" customFormat="1" ht="15.75" x14ac:dyDescent="0.25">
      <c r="A88" s="33"/>
      <c r="D88" s="34"/>
      <c r="F88" s="33"/>
    </row>
    <row r="89" spans="1:6" s="26" customFormat="1" ht="15.75" x14ac:dyDescent="0.25">
      <c r="A89" s="33"/>
      <c r="D89" s="34"/>
      <c r="F89" s="33"/>
    </row>
    <row r="90" spans="1:6" s="26" customFormat="1" ht="15.75" x14ac:dyDescent="0.25">
      <c r="A90" s="33"/>
      <c r="D90" s="34"/>
      <c r="F90" s="33"/>
    </row>
    <row r="91" spans="1:6" s="26" customFormat="1" ht="15.75" x14ac:dyDescent="0.25">
      <c r="A91" s="33"/>
      <c r="D91" s="34"/>
      <c r="F91" s="33"/>
    </row>
    <row r="92" spans="1:6" s="26" customFormat="1" ht="15.75" x14ac:dyDescent="0.25">
      <c r="A92" s="33"/>
      <c r="D92" s="34"/>
      <c r="F92" s="33"/>
    </row>
    <row r="93" spans="1:6" s="26" customFormat="1" ht="15.75" x14ac:dyDescent="0.25">
      <c r="A93" s="33"/>
      <c r="D93" s="34"/>
      <c r="F93" s="33"/>
    </row>
    <row r="94" spans="1:6" s="26" customFormat="1" ht="15.75" x14ac:dyDescent="0.25">
      <c r="A94" s="33"/>
      <c r="D94" s="34"/>
      <c r="F94" s="33"/>
    </row>
    <row r="95" spans="1:6" s="26" customFormat="1" ht="15.75" x14ac:dyDescent="0.25">
      <c r="A95" s="33"/>
      <c r="D95" s="34"/>
      <c r="F95" s="33"/>
    </row>
    <row r="96" spans="1:6" s="26" customFormat="1" ht="15.75" x14ac:dyDescent="0.25">
      <c r="A96" s="33"/>
      <c r="D96" s="34"/>
      <c r="F96" s="33"/>
    </row>
    <row r="97" spans="1:6" s="26" customFormat="1" ht="15.75" x14ac:dyDescent="0.25">
      <c r="A97" s="33"/>
      <c r="D97" s="34"/>
      <c r="F97" s="33"/>
    </row>
    <row r="98" spans="1:6" s="26" customFormat="1" ht="15.75" x14ac:dyDescent="0.25">
      <c r="A98" s="33"/>
      <c r="D98" s="34"/>
      <c r="F98" s="33"/>
    </row>
    <row r="99" spans="1:6" s="26" customFormat="1" ht="15.75" x14ac:dyDescent="0.25">
      <c r="A99" s="33"/>
      <c r="D99" s="34"/>
      <c r="F99" s="33"/>
    </row>
    <row r="100" spans="1:6" s="26" customFormat="1" ht="15.75" x14ac:dyDescent="0.25">
      <c r="A100" s="33"/>
      <c r="D100" s="34"/>
      <c r="F100" s="33"/>
    </row>
    <row r="101" spans="1:6" s="26" customFormat="1" ht="15.75" x14ac:dyDescent="0.25">
      <c r="A101" s="33"/>
      <c r="D101" s="34"/>
      <c r="F101" s="33"/>
    </row>
    <row r="102" spans="1:6" s="26" customFormat="1" ht="15.75" x14ac:dyDescent="0.25">
      <c r="A102" s="33"/>
      <c r="D102" s="34"/>
      <c r="F102" s="33"/>
    </row>
    <row r="103" spans="1:6" s="26" customFormat="1" ht="15.75" x14ac:dyDescent="0.25">
      <c r="A103" s="33"/>
      <c r="D103" s="34"/>
      <c r="F103" s="33"/>
    </row>
    <row r="104" spans="1:6" s="26" customFormat="1" ht="15.75" x14ac:dyDescent="0.25">
      <c r="A104" s="33"/>
      <c r="D104" s="34"/>
      <c r="F104" s="33"/>
    </row>
    <row r="105" spans="1:6" s="26" customFormat="1" ht="15.75" x14ac:dyDescent="0.25">
      <c r="A105" s="33"/>
      <c r="D105" s="34"/>
      <c r="F105" s="33"/>
    </row>
    <row r="106" spans="1:6" s="26" customFormat="1" ht="15.75" x14ac:dyDescent="0.25">
      <c r="A106" s="33"/>
      <c r="D106" s="34"/>
      <c r="F106" s="33"/>
    </row>
    <row r="107" spans="1:6" s="26" customFormat="1" ht="15.75" x14ac:dyDescent="0.25">
      <c r="A107" s="33"/>
      <c r="D107" s="34"/>
      <c r="F107" s="33"/>
    </row>
    <row r="108" spans="1:6" s="26" customFormat="1" ht="15.75" x14ac:dyDescent="0.25">
      <c r="A108" s="33"/>
      <c r="D108" s="34"/>
      <c r="F108" s="33"/>
    </row>
    <row r="109" spans="1:6" s="26" customFormat="1" ht="15.75" x14ac:dyDescent="0.25">
      <c r="A109" s="33"/>
      <c r="D109" s="34"/>
      <c r="F109" s="33"/>
    </row>
    <row r="110" spans="1:6" s="26" customFormat="1" ht="15.75" x14ac:dyDescent="0.25">
      <c r="A110" s="33"/>
      <c r="D110" s="34"/>
      <c r="F110" s="33"/>
    </row>
    <row r="111" spans="1:6" s="26" customFormat="1" ht="15.75" x14ac:dyDescent="0.25">
      <c r="A111" s="33"/>
      <c r="D111" s="34"/>
      <c r="F111" s="33"/>
    </row>
    <row r="112" spans="1:6" s="26" customFormat="1" ht="15.75" x14ac:dyDescent="0.25">
      <c r="A112" s="33"/>
      <c r="D112" s="34"/>
      <c r="F112" s="33"/>
    </row>
    <row r="113" spans="1:6" s="26" customFormat="1" ht="15.75" x14ac:dyDescent="0.25">
      <c r="A113" s="33"/>
      <c r="D113" s="34"/>
      <c r="F113" s="33"/>
    </row>
    <row r="114" spans="1:6" s="26" customFormat="1" ht="15.75" x14ac:dyDescent="0.25">
      <c r="A114" s="33"/>
      <c r="D114" s="34"/>
      <c r="F114" s="33"/>
    </row>
    <row r="115" spans="1:6" s="26" customFormat="1" ht="15.75" x14ac:dyDescent="0.25">
      <c r="A115" s="33"/>
      <c r="D115" s="34"/>
      <c r="F115" s="33"/>
    </row>
    <row r="116" spans="1:6" s="26" customFormat="1" ht="15.75" x14ac:dyDescent="0.25">
      <c r="A116" s="33"/>
      <c r="D116" s="34"/>
      <c r="F116" s="33"/>
    </row>
    <row r="117" spans="1:6" s="26" customFormat="1" ht="15.75" x14ac:dyDescent="0.25">
      <c r="A117" s="33"/>
      <c r="D117" s="34"/>
      <c r="F117" s="33"/>
    </row>
    <row r="118" spans="1:6" s="26" customFormat="1" ht="15.75" x14ac:dyDescent="0.25">
      <c r="A118" s="33"/>
      <c r="D118" s="34"/>
      <c r="F118" s="33"/>
    </row>
    <row r="119" spans="1:6" s="26" customFormat="1" ht="15.75" x14ac:dyDescent="0.25">
      <c r="A119" s="33"/>
      <c r="D119" s="34"/>
      <c r="F119" s="33"/>
    </row>
    <row r="120" spans="1:6" s="26" customFormat="1" ht="15.75" x14ac:dyDescent="0.25">
      <c r="A120" s="33"/>
      <c r="D120" s="34"/>
      <c r="F120" s="33"/>
    </row>
    <row r="121" spans="1:6" s="26" customFormat="1" ht="15.75" x14ac:dyDescent="0.25">
      <c r="A121" s="33"/>
      <c r="D121" s="34"/>
      <c r="F121" s="33"/>
    </row>
    <row r="122" spans="1:6" s="26" customFormat="1" ht="15.75" x14ac:dyDescent="0.25">
      <c r="A122" s="33"/>
      <c r="D122" s="34"/>
      <c r="F122" s="33"/>
    </row>
    <row r="123" spans="1:6" s="26" customFormat="1" ht="15.75" x14ac:dyDescent="0.25">
      <c r="A123" s="33"/>
      <c r="D123" s="34"/>
      <c r="F123" s="33"/>
    </row>
    <row r="124" spans="1:6" s="26" customFormat="1" ht="15.75" x14ac:dyDescent="0.25">
      <c r="A124" s="33"/>
      <c r="D124" s="34"/>
      <c r="F124" s="33"/>
    </row>
    <row r="125" spans="1:6" s="26" customFormat="1" ht="15.75" x14ac:dyDescent="0.25">
      <c r="A125" s="33"/>
      <c r="D125" s="34"/>
      <c r="F125" s="33"/>
    </row>
    <row r="126" spans="1:6" s="26" customFormat="1" ht="15.75" x14ac:dyDescent="0.25">
      <c r="A126" s="33"/>
      <c r="D126" s="34"/>
      <c r="F126" s="33"/>
    </row>
    <row r="127" spans="1:6" s="26" customFormat="1" ht="15.75" x14ac:dyDescent="0.25">
      <c r="A127" s="33"/>
      <c r="D127" s="34"/>
      <c r="F127" s="33"/>
    </row>
    <row r="128" spans="1:6" s="26" customFormat="1" ht="15.75" x14ac:dyDescent="0.25">
      <c r="A128" s="33"/>
      <c r="D128" s="34"/>
      <c r="F128" s="33"/>
    </row>
    <row r="129" spans="1:6" s="26" customFormat="1" ht="15.75" x14ac:dyDescent="0.25">
      <c r="A129" s="33"/>
      <c r="D129" s="34"/>
      <c r="F129" s="33"/>
    </row>
    <row r="130" spans="1:6" s="26" customFormat="1" ht="15.75" x14ac:dyDescent="0.25">
      <c r="A130" s="33"/>
      <c r="D130" s="34"/>
      <c r="F130" s="33"/>
    </row>
    <row r="131" spans="1:6" s="26" customFormat="1" ht="15.75" x14ac:dyDescent="0.25">
      <c r="A131" s="33"/>
      <c r="D131" s="34"/>
      <c r="F131" s="33"/>
    </row>
    <row r="132" spans="1:6" s="26" customFormat="1" ht="15.75" x14ac:dyDescent="0.25">
      <c r="A132" s="33"/>
      <c r="D132" s="34"/>
      <c r="F132" s="33"/>
    </row>
    <row r="133" spans="1:6" s="26" customFormat="1" ht="15.75" x14ac:dyDescent="0.25">
      <c r="A133" s="33"/>
      <c r="D133" s="34"/>
      <c r="F133" s="33"/>
    </row>
    <row r="134" spans="1:6" s="26" customFormat="1" ht="15.75" x14ac:dyDescent="0.25">
      <c r="A134" s="33"/>
      <c r="D134" s="34"/>
      <c r="F134" s="33"/>
    </row>
    <row r="135" spans="1:6" s="26" customFormat="1" ht="15.75" x14ac:dyDescent="0.25">
      <c r="A135" s="33"/>
      <c r="D135" s="34"/>
      <c r="F135" s="33"/>
    </row>
    <row r="136" spans="1:6" s="26" customFormat="1" ht="15.75" x14ac:dyDescent="0.25">
      <c r="A136" s="33"/>
      <c r="D136" s="34"/>
      <c r="F136" s="33"/>
    </row>
    <row r="137" spans="1:6" s="26" customFormat="1" ht="15.75" x14ac:dyDescent="0.25">
      <c r="A137" s="33"/>
      <c r="D137" s="34"/>
      <c r="F137" s="33"/>
    </row>
    <row r="138" spans="1:6" s="26" customFormat="1" ht="15.75" x14ac:dyDescent="0.25">
      <c r="A138" s="33"/>
      <c r="D138" s="34"/>
      <c r="F138" s="33"/>
    </row>
    <row r="139" spans="1:6" s="26" customFormat="1" ht="15.75" x14ac:dyDescent="0.25">
      <c r="A139" s="33"/>
      <c r="D139" s="34"/>
      <c r="F139" s="33"/>
    </row>
    <row r="140" spans="1:6" s="26" customFormat="1" ht="15.75" x14ac:dyDescent="0.25">
      <c r="A140" s="33"/>
      <c r="D140" s="34"/>
      <c r="F140" s="33"/>
    </row>
    <row r="141" spans="1:6" s="26" customFormat="1" ht="15.75" x14ac:dyDescent="0.25">
      <c r="A141" s="33"/>
      <c r="D141" s="34"/>
      <c r="F141" s="33"/>
    </row>
    <row r="142" spans="1:6" s="26" customFormat="1" ht="15.75" x14ac:dyDescent="0.25">
      <c r="A142" s="33"/>
      <c r="D142" s="34"/>
      <c r="F142" s="33"/>
    </row>
    <row r="143" spans="1:6" s="26" customFormat="1" ht="15.75" x14ac:dyDescent="0.25">
      <c r="A143" s="33"/>
      <c r="D143" s="34"/>
      <c r="F143" s="33"/>
    </row>
    <row r="144" spans="1:6" s="26" customFormat="1" ht="15.75" x14ac:dyDescent="0.25">
      <c r="A144" s="33"/>
      <c r="D144" s="34"/>
      <c r="F144" s="33"/>
    </row>
    <row r="145" spans="1:6" s="26" customFormat="1" ht="15.75" x14ac:dyDescent="0.25">
      <c r="A145" s="33"/>
      <c r="D145" s="34"/>
      <c r="F145" s="33"/>
    </row>
    <row r="146" spans="1:6" s="26" customFormat="1" ht="15.75" x14ac:dyDescent="0.25">
      <c r="A146" s="33"/>
      <c r="D146" s="34"/>
      <c r="F146" s="33"/>
    </row>
    <row r="147" spans="1:6" s="26" customFormat="1" ht="15.75" x14ac:dyDescent="0.25">
      <c r="A147" s="33"/>
      <c r="D147" s="34"/>
      <c r="F147" s="33"/>
    </row>
    <row r="148" spans="1:6" s="26" customFormat="1" ht="15.75" x14ac:dyDescent="0.25">
      <c r="A148" s="33"/>
      <c r="D148" s="34"/>
      <c r="F148" s="33"/>
    </row>
    <row r="149" spans="1:6" s="26" customFormat="1" ht="15.75" x14ac:dyDescent="0.25">
      <c r="A149" s="33"/>
      <c r="D149" s="34"/>
      <c r="F149" s="33"/>
    </row>
    <row r="150" spans="1:6" s="26" customFormat="1" ht="15.75" x14ac:dyDescent="0.25">
      <c r="A150" s="33"/>
      <c r="D150" s="34"/>
      <c r="F150" s="33"/>
    </row>
    <row r="151" spans="1:6" s="26" customFormat="1" ht="15.75" x14ac:dyDescent="0.25">
      <c r="A151" s="33"/>
      <c r="D151" s="34"/>
      <c r="F151" s="33"/>
    </row>
    <row r="152" spans="1:6" s="26" customFormat="1" ht="15.75" x14ac:dyDescent="0.25">
      <c r="A152" s="33"/>
      <c r="D152" s="34"/>
      <c r="F152" s="33"/>
    </row>
    <row r="153" spans="1:6" s="26" customFormat="1" ht="15.75" x14ac:dyDescent="0.25">
      <c r="A153" s="33"/>
      <c r="D153" s="34"/>
      <c r="F153" s="33"/>
    </row>
  </sheetData>
  <mergeCells count="37">
    <mergeCell ref="D6:H6"/>
    <mergeCell ref="D7:H7"/>
    <mergeCell ref="D8:H8"/>
    <mergeCell ref="A1:H1"/>
    <mergeCell ref="D2:H2"/>
    <mergeCell ref="D3:H3"/>
    <mergeCell ref="D4:H4"/>
    <mergeCell ref="D5:H5"/>
    <mergeCell ref="A9:H9"/>
    <mergeCell ref="A10:C10"/>
    <mergeCell ref="D10:H10"/>
    <mergeCell ref="A12:A13"/>
    <mergeCell ref="B12:B13"/>
    <mergeCell ref="C12:C13"/>
    <mergeCell ref="D12:D13"/>
    <mergeCell ref="H12:H13"/>
    <mergeCell ref="A16:A17"/>
    <mergeCell ref="B16:B17"/>
    <mergeCell ref="C16:C17"/>
    <mergeCell ref="D16:D17"/>
    <mergeCell ref="H16:H17"/>
    <mergeCell ref="A14:A15"/>
    <mergeCell ref="B14:B15"/>
    <mergeCell ref="C14:C15"/>
    <mergeCell ref="D14:D15"/>
    <mergeCell ref="H14:H15"/>
    <mergeCell ref="H18:H19"/>
    <mergeCell ref="A20:D21"/>
    <mergeCell ref="E20:E21"/>
    <mergeCell ref="H20:H22"/>
    <mergeCell ref="A22:D22"/>
    <mergeCell ref="E22:F22"/>
    <mergeCell ref="A23:D23"/>
    <mergeCell ref="A18:A19"/>
    <mergeCell ref="B18:B19"/>
    <mergeCell ref="C18:C19"/>
    <mergeCell ref="D18:D19"/>
  </mergeCells>
  <pageMargins left="0.39370078740157483" right="0.39370078740157483" top="0.39370078740157483" bottom="0.39370078740157483" header="0.19685039370078741" footer="0.31496062992125984"/>
  <pageSetup paperSize="9" scale="60" fitToHeight="0" orientation="landscape" r:id="rId1"/>
  <headerFooter>
    <oddHeader>&amp;CΣτάδιο Β - 3. Σκοπιμότητα πράξης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2"/>
  <sheetViews>
    <sheetView topLeftCell="A2" zoomScale="55" zoomScaleNormal="55" workbookViewId="0">
      <selection activeCell="C3" sqref="C3"/>
    </sheetView>
  </sheetViews>
  <sheetFormatPr defaultRowHeight="12.75" x14ac:dyDescent="0.25"/>
  <cols>
    <col min="1" max="1" width="7.28515625" style="35" customWidth="1"/>
    <col min="2" max="2" width="39.140625" style="3" customWidth="1"/>
    <col min="3" max="3" width="13.140625" style="5" customWidth="1"/>
    <col min="4" max="4" width="62.85546875" style="5" customWidth="1"/>
    <col min="5" max="5" width="42.140625" style="5" customWidth="1"/>
    <col min="6" max="6" width="16.28515625" style="35" customWidth="1"/>
    <col min="7" max="7" width="12" style="5" customWidth="1"/>
    <col min="8" max="8" width="24" style="5" customWidth="1"/>
    <col min="9" max="255" width="9.140625" style="5"/>
    <col min="256" max="256" width="4.7109375" style="5" customWidth="1"/>
    <col min="257" max="257" width="23.42578125" style="5" customWidth="1"/>
    <col min="258" max="258" width="8.28515625" style="5" customWidth="1"/>
    <col min="259" max="259" width="43.85546875" style="5" customWidth="1"/>
    <col min="260" max="260" width="10.42578125" style="5" customWidth="1"/>
    <col min="261" max="261" width="59.5703125" style="5" customWidth="1"/>
    <col min="262" max="262" width="13.7109375" style="5" customWidth="1"/>
    <col min="263" max="263" width="14.28515625" style="5" customWidth="1"/>
    <col min="264" max="264" width="32" style="5" customWidth="1"/>
    <col min="265" max="511" width="9.140625" style="5"/>
    <col min="512" max="512" width="4.7109375" style="5" customWidth="1"/>
    <col min="513" max="513" width="23.42578125" style="5" customWidth="1"/>
    <col min="514" max="514" width="8.28515625" style="5" customWidth="1"/>
    <col min="515" max="515" width="43.85546875" style="5" customWidth="1"/>
    <col min="516" max="516" width="10.42578125" style="5" customWidth="1"/>
    <col min="517" max="517" width="59.5703125" style="5" customWidth="1"/>
    <col min="518" max="518" width="13.7109375" style="5" customWidth="1"/>
    <col min="519" max="519" width="14.28515625" style="5" customWidth="1"/>
    <col min="520" max="520" width="32" style="5" customWidth="1"/>
    <col min="521" max="767" width="9.140625" style="5"/>
    <col min="768" max="768" width="4.7109375" style="5" customWidth="1"/>
    <col min="769" max="769" width="23.42578125" style="5" customWidth="1"/>
    <col min="770" max="770" width="8.28515625" style="5" customWidth="1"/>
    <col min="771" max="771" width="43.85546875" style="5" customWidth="1"/>
    <col min="772" max="772" width="10.42578125" style="5" customWidth="1"/>
    <col min="773" max="773" width="59.5703125" style="5" customWidth="1"/>
    <col min="774" max="774" width="13.7109375" style="5" customWidth="1"/>
    <col min="775" max="775" width="14.28515625" style="5" customWidth="1"/>
    <col min="776" max="776" width="32" style="5" customWidth="1"/>
    <col min="777" max="1023" width="9.140625" style="5"/>
    <col min="1024" max="1024" width="4.7109375" style="5" customWidth="1"/>
    <col min="1025" max="1025" width="23.42578125" style="5" customWidth="1"/>
    <col min="1026" max="1026" width="8.28515625" style="5" customWidth="1"/>
    <col min="1027" max="1027" width="43.85546875" style="5" customWidth="1"/>
    <col min="1028" max="1028" width="10.42578125" style="5" customWidth="1"/>
    <col min="1029" max="1029" width="59.5703125" style="5" customWidth="1"/>
    <col min="1030" max="1030" width="13.7109375" style="5" customWidth="1"/>
    <col min="1031" max="1031" width="14.28515625" style="5" customWidth="1"/>
    <col min="1032" max="1032" width="32" style="5" customWidth="1"/>
    <col min="1033" max="1279" width="9.140625" style="5"/>
    <col min="1280" max="1280" width="4.7109375" style="5" customWidth="1"/>
    <col min="1281" max="1281" width="23.42578125" style="5" customWidth="1"/>
    <col min="1282" max="1282" width="8.28515625" style="5" customWidth="1"/>
    <col min="1283" max="1283" width="43.85546875" style="5" customWidth="1"/>
    <col min="1284" max="1284" width="10.42578125" style="5" customWidth="1"/>
    <col min="1285" max="1285" width="59.5703125" style="5" customWidth="1"/>
    <col min="1286" max="1286" width="13.7109375" style="5" customWidth="1"/>
    <col min="1287" max="1287" width="14.28515625" style="5" customWidth="1"/>
    <col min="1288" max="1288" width="32" style="5" customWidth="1"/>
    <col min="1289" max="1535" width="9.140625" style="5"/>
    <col min="1536" max="1536" width="4.7109375" style="5" customWidth="1"/>
    <col min="1537" max="1537" width="23.42578125" style="5" customWidth="1"/>
    <col min="1538" max="1538" width="8.28515625" style="5" customWidth="1"/>
    <col min="1539" max="1539" width="43.85546875" style="5" customWidth="1"/>
    <col min="1540" max="1540" width="10.42578125" style="5" customWidth="1"/>
    <col min="1541" max="1541" width="59.5703125" style="5" customWidth="1"/>
    <col min="1542" max="1542" width="13.7109375" style="5" customWidth="1"/>
    <col min="1543" max="1543" width="14.28515625" style="5" customWidth="1"/>
    <col min="1544" max="1544" width="32" style="5" customWidth="1"/>
    <col min="1545" max="1791" width="9.140625" style="5"/>
    <col min="1792" max="1792" width="4.7109375" style="5" customWidth="1"/>
    <col min="1793" max="1793" width="23.42578125" style="5" customWidth="1"/>
    <col min="1794" max="1794" width="8.28515625" style="5" customWidth="1"/>
    <col min="1795" max="1795" width="43.85546875" style="5" customWidth="1"/>
    <col min="1796" max="1796" width="10.42578125" style="5" customWidth="1"/>
    <col min="1797" max="1797" width="59.5703125" style="5" customWidth="1"/>
    <col min="1798" max="1798" width="13.7109375" style="5" customWidth="1"/>
    <col min="1799" max="1799" width="14.28515625" style="5" customWidth="1"/>
    <col min="1800" max="1800" width="32" style="5" customWidth="1"/>
    <col min="1801" max="2047" width="9.140625" style="5"/>
    <col min="2048" max="2048" width="4.7109375" style="5" customWidth="1"/>
    <col min="2049" max="2049" width="23.42578125" style="5" customWidth="1"/>
    <col min="2050" max="2050" width="8.28515625" style="5" customWidth="1"/>
    <col min="2051" max="2051" width="43.85546875" style="5" customWidth="1"/>
    <col min="2052" max="2052" width="10.42578125" style="5" customWidth="1"/>
    <col min="2053" max="2053" width="59.5703125" style="5" customWidth="1"/>
    <col min="2054" max="2054" width="13.7109375" style="5" customWidth="1"/>
    <col min="2055" max="2055" width="14.28515625" style="5" customWidth="1"/>
    <col min="2056" max="2056" width="32" style="5" customWidth="1"/>
    <col min="2057" max="2303" width="9.140625" style="5"/>
    <col min="2304" max="2304" width="4.7109375" style="5" customWidth="1"/>
    <col min="2305" max="2305" width="23.42578125" style="5" customWidth="1"/>
    <col min="2306" max="2306" width="8.28515625" style="5" customWidth="1"/>
    <col min="2307" max="2307" width="43.85546875" style="5" customWidth="1"/>
    <col min="2308" max="2308" width="10.42578125" style="5" customWidth="1"/>
    <col min="2309" max="2309" width="59.5703125" style="5" customWidth="1"/>
    <col min="2310" max="2310" width="13.7109375" style="5" customWidth="1"/>
    <col min="2311" max="2311" width="14.28515625" style="5" customWidth="1"/>
    <col min="2312" max="2312" width="32" style="5" customWidth="1"/>
    <col min="2313" max="2559" width="9.140625" style="5"/>
    <col min="2560" max="2560" width="4.7109375" style="5" customWidth="1"/>
    <col min="2561" max="2561" width="23.42578125" style="5" customWidth="1"/>
    <col min="2562" max="2562" width="8.28515625" style="5" customWidth="1"/>
    <col min="2563" max="2563" width="43.85546875" style="5" customWidth="1"/>
    <col min="2564" max="2564" width="10.42578125" style="5" customWidth="1"/>
    <col min="2565" max="2565" width="59.5703125" style="5" customWidth="1"/>
    <col min="2566" max="2566" width="13.7109375" style="5" customWidth="1"/>
    <col min="2567" max="2567" width="14.28515625" style="5" customWidth="1"/>
    <col min="2568" max="2568" width="32" style="5" customWidth="1"/>
    <col min="2569" max="2815" width="9.140625" style="5"/>
    <col min="2816" max="2816" width="4.7109375" style="5" customWidth="1"/>
    <col min="2817" max="2817" width="23.42578125" style="5" customWidth="1"/>
    <col min="2818" max="2818" width="8.28515625" style="5" customWidth="1"/>
    <col min="2819" max="2819" width="43.85546875" style="5" customWidth="1"/>
    <col min="2820" max="2820" width="10.42578125" style="5" customWidth="1"/>
    <col min="2821" max="2821" width="59.5703125" style="5" customWidth="1"/>
    <col min="2822" max="2822" width="13.7109375" style="5" customWidth="1"/>
    <col min="2823" max="2823" width="14.28515625" style="5" customWidth="1"/>
    <col min="2824" max="2824" width="32" style="5" customWidth="1"/>
    <col min="2825" max="3071" width="9.140625" style="5"/>
    <col min="3072" max="3072" width="4.7109375" style="5" customWidth="1"/>
    <col min="3073" max="3073" width="23.42578125" style="5" customWidth="1"/>
    <col min="3074" max="3074" width="8.28515625" style="5" customWidth="1"/>
    <col min="3075" max="3075" width="43.85546875" style="5" customWidth="1"/>
    <col min="3076" max="3076" width="10.42578125" style="5" customWidth="1"/>
    <col min="3077" max="3077" width="59.5703125" style="5" customWidth="1"/>
    <col min="3078" max="3078" width="13.7109375" style="5" customWidth="1"/>
    <col min="3079" max="3079" width="14.28515625" style="5" customWidth="1"/>
    <col min="3080" max="3080" width="32" style="5" customWidth="1"/>
    <col min="3081" max="3327" width="9.140625" style="5"/>
    <col min="3328" max="3328" width="4.7109375" style="5" customWidth="1"/>
    <col min="3329" max="3329" width="23.42578125" style="5" customWidth="1"/>
    <col min="3330" max="3330" width="8.28515625" style="5" customWidth="1"/>
    <col min="3331" max="3331" width="43.85546875" style="5" customWidth="1"/>
    <col min="3332" max="3332" width="10.42578125" style="5" customWidth="1"/>
    <col min="3333" max="3333" width="59.5703125" style="5" customWidth="1"/>
    <col min="3334" max="3334" width="13.7109375" style="5" customWidth="1"/>
    <col min="3335" max="3335" width="14.28515625" style="5" customWidth="1"/>
    <col min="3336" max="3336" width="32" style="5" customWidth="1"/>
    <col min="3337" max="3583" width="9.140625" style="5"/>
    <col min="3584" max="3584" width="4.7109375" style="5" customWidth="1"/>
    <col min="3585" max="3585" width="23.42578125" style="5" customWidth="1"/>
    <col min="3586" max="3586" width="8.28515625" style="5" customWidth="1"/>
    <col min="3587" max="3587" width="43.85546875" style="5" customWidth="1"/>
    <col min="3588" max="3588" width="10.42578125" style="5" customWidth="1"/>
    <col min="3589" max="3589" width="59.5703125" style="5" customWidth="1"/>
    <col min="3590" max="3590" width="13.7109375" style="5" customWidth="1"/>
    <col min="3591" max="3591" width="14.28515625" style="5" customWidth="1"/>
    <col min="3592" max="3592" width="32" style="5" customWidth="1"/>
    <col min="3593" max="3839" width="9.140625" style="5"/>
    <col min="3840" max="3840" width="4.7109375" style="5" customWidth="1"/>
    <col min="3841" max="3841" width="23.42578125" style="5" customWidth="1"/>
    <col min="3842" max="3842" width="8.28515625" style="5" customWidth="1"/>
    <col min="3843" max="3843" width="43.85546875" style="5" customWidth="1"/>
    <col min="3844" max="3844" width="10.42578125" style="5" customWidth="1"/>
    <col min="3845" max="3845" width="59.5703125" style="5" customWidth="1"/>
    <col min="3846" max="3846" width="13.7109375" style="5" customWidth="1"/>
    <col min="3847" max="3847" width="14.28515625" style="5" customWidth="1"/>
    <col min="3848" max="3848" width="32" style="5" customWidth="1"/>
    <col min="3849" max="4095" width="9.140625" style="5"/>
    <col min="4096" max="4096" width="4.7109375" style="5" customWidth="1"/>
    <col min="4097" max="4097" width="23.42578125" style="5" customWidth="1"/>
    <col min="4098" max="4098" width="8.28515625" style="5" customWidth="1"/>
    <col min="4099" max="4099" width="43.85546875" style="5" customWidth="1"/>
    <col min="4100" max="4100" width="10.42578125" style="5" customWidth="1"/>
    <col min="4101" max="4101" width="59.5703125" style="5" customWidth="1"/>
    <col min="4102" max="4102" width="13.7109375" style="5" customWidth="1"/>
    <col min="4103" max="4103" width="14.28515625" style="5" customWidth="1"/>
    <col min="4104" max="4104" width="32" style="5" customWidth="1"/>
    <col min="4105" max="4351" width="9.140625" style="5"/>
    <col min="4352" max="4352" width="4.7109375" style="5" customWidth="1"/>
    <col min="4353" max="4353" width="23.42578125" style="5" customWidth="1"/>
    <col min="4354" max="4354" width="8.28515625" style="5" customWidth="1"/>
    <col min="4355" max="4355" width="43.85546875" style="5" customWidth="1"/>
    <col min="4356" max="4356" width="10.42578125" style="5" customWidth="1"/>
    <col min="4357" max="4357" width="59.5703125" style="5" customWidth="1"/>
    <col min="4358" max="4358" width="13.7109375" style="5" customWidth="1"/>
    <col min="4359" max="4359" width="14.28515625" style="5" customWidth="1"/>
    <col min="4360" max="4360" width="32" style="5" customWidth="1"/>
    <col min="4361" max="4607" width="9.140625" style="5"/>
    <col min="4608" max="4608" width="4.7109375" style="5" customWidth="1"/>
    <col min="4609" max="4609" width="23.42578125" style="5" customWidth="1"/>
    <col min="4610" max="4610" width="8.28515625" style="5" customWidth="1"/>
    <col min="4611" max="4611" width="43.85546875" style="5" customWidth="1"/>
    <col min="4612" max="4612" width="10.42578125" style="5" customWidth="1"/>
    <col min="4613" max="4613" width="59.5703125" style="5" customWidth="1"/>
    <col min="4614" max="4614" width="13.7109375" style="5" customWidth="1"/>
    <col min="4615" max="4615" width="14.28515625" style="5" customWidth="1"/>
    <col min="4616" max="4616" width="32" style="5" customWidth="1"/>
    <col min="4617" max="4863" width="9.140625" style="5"/>
    <col min="4864" max="4864" width="4.7109375" style="5" customWidth="1"/>
    <col min="4865" max="4865" width="23.42578125" style="5" customWidth="1"/>
    <col min="4866" max="4866" width="8.28515625" style="5" customWidth="1"/>
    <col min="4867" max="4867" width="43.85546875" style="5" customWidth="1"/>
    <col min="4868" max="4868" width="10.42578125" style="5" customWidth="1"/>
    <col min="4869" max="4869" width="59.5703125" style="5" customWidth="1"/>
    <col min="4870" max="4870" width="13.7109375" style="5" customWidth="1"/>
    <col min="4871" max="4871" width="14.28515625" style="5" customWidth="1"/>
    <col min="4872" max="4872" width="32" style="5" customWidth="1"/>
    <col min="4873" max="5119" width="9.140625" style="5"/>
    <col min="5120" max="5120" width="4.7109375" style="5" customWidth="1"/>
    <col min="5121" max="5121" width="23.42578125" style="5" customWidth="1"/>
    <col min="5122" max="5122" width="8.28515625" style="5" customWidth="1"/>
    <col min="5123" max="5123" width="43.85546875" style="5" customWidth="1"/>
    <col min="5124" max="5124" width="10.42578125" style="5" customWidth="1"/>
    <col min="5125" max="5125" width="59.5703125" style="5" customWidth="1"/>
    <col min="5126" max="5126" width="13.7109375" style="5" customWidth="1"/>
    <col min="5127" max="5127" width="14.28515625" style="5" customWidth="1"/>
    <col min="5128" max="5128" width="32" style="5" customWidth="1"/>
    <col min="5129" max="5375" width="9.140625" style="5"/>
    <col min="5376" max="5376" width="4.7109375" style="5" customWidth="1"/>
    <col min="5377" max="5377" width="23.42578125" style="5" customWidth="1"/>
    <col min="5378" max="5378" width="8.28515625" style="5" customWidth="1"/>
    <col min="5379" max="5379" width="43.85546875" style="5" customWidth="1"/>
    <col min="5380" max="5380" width="10.42578125" style="5" customWidth="1"/>
    <col min="5381" max="5381" width="59.5703125" style="5" customWidth="1"/>
    <col min="5382" max="5382" width="13.7109375" style="5" customWidth="1"/>
    <col min="5383" max="5383" width="14.28515625" style="5" customWidth="1"/>
    <col min="5384" max="5384" width="32" style="5" customWidth="1"/>
    <col min="5385" max="5631" width="9.140625" style="5"/>
    <col min="5632" max="5632" width="4.7109375" style="5" customWidth="1"/>
    <col min="5633" max="5633" width="23.42578125" style="5" customWidth="1"/>
    <col min="5634" max="5634" width="8.28515625" style="5" customWidth="1"/>
    <col min="5635" max="5635" width="43.85546875" style="5" customWidth="1"/>
    <col min="5636" max="5636" width="10.42578125" style="5" customWidth="1"/>
    <col min="5637" max="5637" width="59.5703125" style="5" customWidth="1"/>
    <col min="5638" max="5638" width="13.7109375" style="5" customWidth="1"/>
    <col min="5639" max="5639" width="14.28515625" style="5" customWidth="1"/>
    <col min="5640" max="5640" width="32" style="5" customWidth="1"/>
    <col min="5641" max="5887" width="9.140625" style="5"/>
    <col min="5888" max="5888" width="4.7109375" style="5" customWidth="1"/>
    <col min="5889" max="5889" width="23.42578125" style="5" customWidth="1"/>
    <col min="5890" max="5890" width="8.28515625" style="5" customWidth="1"/>
    <col min="5891" max="5891" width="43.85546875" style="5" customWidth="1"/>
    <col min="5892" max="5892" width="10.42578125" style="5" customWidth="1"/>
    <col min="5893" max="5893" width="59.5703125" style="5" customWidth="1"/>
    <col min="5894" max="5894" width="13.7109375" style="5" customWidth="1"/>
    <col min="5895" max="5895" width="14.28515625" style="5" customWidth="1"/>
    <col min="5896" max="5896" width="32" style="5" customWidth="1"/>
    <col min="5897" max="6143" width="9.140625" style="5"/>
    <col min="6144" max="6144" width="4.7109375" style="5" customWidth="1"/>
    <col min="6145" max="6145" width="23.42578125" style="5" customWidth="1"/>
    <col min="6146" max="6146" width="8.28515625" style="5" customWidth="1"/>
    <col min="6147" max="6147" width="43.85546875" style="5" customWidth="1"/>
    <col min="6148" max="6148" width="10.42578125" style="5" customWidth="1"/>
    <col min="6149" max="6149" width="59.5703125" style="5" customWidth="1"/>
    <col min="6150" max="6150" width="13.7109375" style="5" customWidth="1"/>
    <col min="6151" max="6151" width="14.28515625" style="5" customWidth="1"/>
    <col min="6152" max="6152" width="32" style="5" customWidth="1"/>
    <col min="6153" max="6399" width="9.140625" style="5"/>
    <col min="6400" max="6400" width="4.7109375" style="5" customWidth="1"/>
    <col min="6401" max="6401" width="23.42578125" style="5" customWidth="1"/>
    <col min="6402" max="6402" width="8.28515625" style="5" customWidth="1"/>
    <col min="6403" max="6403" width="43.85546875" style="5" customWidth="1"/>
    <col min="6404" max="6404" width="10.42578125" style="5" customWidth="1"/>
    <col min="6405" max="6405" width="59.5703125" style="5" customWidth="1"/>
    <col min="6406" max="6406" width="13.7109375" style="5" customWidth="1"/>
    <col min="6407" max="6407" width="14.28515625" style="5" customWidth="1"/>
    <col min="6408" max="6408" width="32" style="5" customWidth="1"/>
    <col min="6409" max="6655" width="9.140625" style="5"/>
    <col min="6656" max="6656" width="4.7109375" style="5" customWidth="1"/>
    <col min="6657" max="6657" width="23.42578125" style="5" customWidth="1"/>
    <col min="6658" max="6658" width="8.28515625" style="5" customWidth="1"/>
    <col min="6659" max="6659" width="43.85546875" style="5" customWidth="1"/>
    <col min="6660" max="6660" width="10.42578125" style="5" customWidth="1"/>
    <col min="6661" max="6661" width="59.5703125" style="5" customWidth="1"/>
    <col min="6662" max="6662" width="13.7109375" style="5" customWidth="1"/>
    <col min="6663" max="6663" width="14.28515625" style="5" customWidth="1"/>
    <col min="6664" max="6664" width="32" style="5" customWidth="1"/>
    <col min="6665" max="6911" width="9.140625" style="5"/>
    <col min="6912" max="6912" width="4.7109375" style="5" customWidth="1"/>
    <col min="6913" max="6913" width="23.42578125" style="5" customWidth="1"/>
    <col min="6914" max="6914" width="8.28515625" style="5" customWidth="1"/>
    <col min="6915" max="6915" width="43.85546875" style="5" customWidth="1"/>
    <col min="6916" max="6916" width="10.42578125" style="5" customWidth="1"/>
    <col min="6917" max="6917" width="59.5703125" style="5" customWidth="1"/>
    <col min="6918" max="6918" width="13.7109375" style="5" customWidth="1"/>
    <col min="6919" max="6919" width="14.28515625" style="5" customWidth="1"/>
    <col min="6920" max="6920" width="32" style="5" customWidth="1"/>
    <col min="6921" max="7167" width="9.140625" style="5"/>
    <col min="7168" max="7168" width="4.7109375" style="5" customWidth="1"/>
    <col min="7169" max="7169" width="23.42578125" style="5" customWidth="1"/>
    <col min="7170" max="7170" width="8.28515625" style="5" customWidth="1"/>
    <col min="7171" max="7171" width="43.85546875" style="5" customWidth="1"/>
    <col min="7172" max="7172" width="10.42578125" style="5" customWidth="1"/>
    <col min="7173" max="7173" width="59.5703125" style="5" customWidth="1"/>
    <col min="7174" max="7174" width="13.7109375" style="5" customWidth="1"/>
    <col min="7175" max="7175" width="14.28515625" style="5" customWidth="1"/>
    <col min="7176" max="7176" width="32" style="5" customWidth="1"/>
    <col min="7177" max="7423" width="9.140625" style="5"/>
    <col min="7424" max="7424" width="4.7109375" style="5" customWidth="1"/>
    <col min="7425" max="7425" width="23.42578125" style="5" customWidth="1"/>
    <col min="7426" max="7426" width="8.28515625" style="5" customWidth="1"/>
    <col min="7427" max="7427" width="43.85546875" style="5" customWidth="1"/>
    <col min="7428" max="7428" width="10.42578125" style="5" customWidth="1"/>
    <col min="7429" max="7429" width="59.5703125" style="5" customWidth="1"/>
    <col min="7430" max="7430" width="13.7109375" style="5" customWidth="1"/>
    <col min="7431" max="7431" width="14.28515625" style="5" customWidth="1"/>
    <col min="7432" max="7432" width="32" style="5" customWidth="1"/>
    <col min="7433" max="7679" width="9.140625" style="5"/>
    <col min="7680" max="7680" width="4.7109375" style="5" customWidth="1"/>
    <col min="7681" max="7681" width="23.42578125" style="5" customWidth="1"/>
    <col min="7682" max="7682" width="8.28515625" style="5" customWidth="1"/>
    <col min="7683" max="7683" width="43.85546875" style="5" customWidth="1"/>
    <col min="7684" max="7684" width="10.42578125" style="5" customWidth="1"/>
    <col min="7685" max="7685" width="59.5703125" style="5" customWidth="1"/>
    <col min="7686" max="7686" width="13.7109375" style="5" customWidth="1"/>
    <col min="7687" max="7687" width="14.28515625" style="5" customWidth="1"/>
    <col min="7688" max="7688" width="32" style="5" customWidth="1"/>
    <col min="7689" max="7935" width="9.140625" style="5"/>
    <col min="7936" max="7936" width="4.7109375" style="5" customWidth="1"/>
    <col min="7937" max="7937" width="23.42578125" style="5" customWidth="1"/>
    <col min="7938" max="7938" width="8.28515625" style="5" customWidth="1"/>
    <col min="7939" max="7939" width="43.85546875" style="5" customWidth="1"/>
    <col min="7940" max="7940" width="10.42578125" style="5" customWidth="1"/>
    <col min="7941" max="7941" width="59.5703125" style="5" customWidth="1"/>
    <col min="7942" max="7942" width="13.7109375" style="5" customWidth="1"/>
    <col min="7943" max="7943" width="14.28515625" style="5" customWidth="1"/>
    <col min="7944" max="7944" width="32" style="5" customWidth="1"/>
    <col min="7945" max="8191" width="9.140625" style="5"/>
    <col min="8192" max="8192" width="4.7109375" style="5" customWidth="1"/>
    <col min="8193" max="8193" width="23.42578125" style="5" customWidth="1"/>
    <col min="8194" max="8194" width="8.28515625" style="5" customWidth="1"/>
    <col min="8195" max="8195" width="43.85546875" style="5" customWidth="1"/>
    <col min="8196" max="8196" width="10.42578125" style="5" customWidth="1"/>
    <col min="8197" max="8197" width="59.5703125" style="5" customWidth="1"/>
    <col min="8198" max="8198" width="13.7109375" style="5" customWidth="1"/>
    <col min="8199" max="8199" width="14.28515625" style="5" customWidth="1"/>
    <col min="8200" max="8200" width="32" style="5" customWidth="1"/>
    <col min="8201" max="8447" width="9.140625" style="5"/>
    <col min="8448" max="8448" width="4.7109375" style="5" customWidth="1"/>
    <col min="8449" max="8449" width="23.42578125" style="5" customWidth="1"/>
    <col min="8450" max="8450" width="8.28515625" style="5" customWidth="1"/>
    <col min="8451" max="8451" width="43.85546875" style="5" customWidth="1"/>
    <col min="8452" max="8452" width="10.42578125" style="5" customWidth="1"/>
    <col min="8453" max="8453" width="59.5703125" style="5" customWidth="1"/>
    <col min="8454" max="8454" width="13.7109375" style="5" customWidth="1"/>
    <col min="8455" max="8455" width="14.28515625" style="5" customWidth="1"/>
    <col min="8456" max="8456" width="32" style="5" customWidth="1"/>
    <col min="8457" max="8703" width="9.140625" style="5"/>
    <col min="8704" max="8704" width="4.7109375" style="5" customWidth="1"/>
    <col min="8705" max="8705" width="23.42578125" style="5" customWidth="1"/>
    <col min="8706" max="8706" width="8.28515625" style="5" customWidth="1"/>
    <col min="8707" max="8707" width="43.85546875" style="5" customWidth="1"/>
    <col min="8708" max="8708" width="10.42578125" style="5" customWidth="1"/>
    <col min="8709" max="8709" width="59.5703125" style="5" customWidth="1"/>
    <col min="8710" max="8710" width="13.7109375" style="5" customWidth="1"/>
    <col min="8711" max="8711" width="14.28515625" style="5" customWidth="1"/>
    <col min="8712" max="8712" width="32" style="5" customWidth="1"/>
    <col min="8713" max="8959" width="9.140625" style="5"/>
    <col min="8960" max="8960" width="4.7109375" style="5" customWidth="1"/>
    <col min="8961" max="8961" width="23.42578125" style="5" customWidth="1"/>
    <col min="8962" max="8962" width="8.28515625" style="5" customWidth="1"/>
    <col min="8963" max="8963" width="43.85546875" style="5" customWidth="1"/>
    <col min="8964" max="8964" width="10.42578125" style="5" customWidth="1"/>
    <col min="8965" max="8965" width="59.5703125" style="5" customWidth="1"/>
    <col min="8966" max="8966" width="13.7109375" style="5" customWidth="1"/>
    <col min="8967" max="8967" width="14.28515625" style="5" customWidth="1"/>
    <col min="8968" max="8968" width="32" style="5" customWidth="1"/>
    <col min="8969" max="9215" width="9.140625" style="5"/>
    <col min="9216" max="9216" width="4.7109375" style="5" customWidth="1"/>
    <col min="9217" max="9217" width="23.42578125" style="5" customWidth="1"/>
    <col min="9218" max="9218" width="8.28515625" style="5" customWidth="1"/>
    <col min="9219" max="9219" width="43.85546875" style="5" customWidth="1"/>
    <col min="9220" max="9220" width="10.42578125" style="5" customWidth="1"/>
    <col min="9221" max="9221" width="59.5703125" style="5" customWidth="1"/>
    <col min="9222" max="9222" width="13.7109375" style="5" customWidth="1"/>
    <col min="9223" max="9223" width="14.28515625" style="5" customWidth="1"/>
    <col min="9224" max="9224" width="32" style="5" customWidth="1"/>
    <col min="9225" max="9471" width="9.140625" style="5"/>
    <col min="9472" max="9472" width="4.7109375" style="5" customWidth="1"/>
    <col min="9473" max="9473" width="23.42578125" style="5" customWidth="1"/>
    <col min="9474" max="9474" width="8.28515625" style="5" customWidth="1"/>
    <col min="9475" max="9475" width="43.85546875" style="5" customWidth="1"/>
    <col min="9476" max="9476" width="10.42578125" style="5" customWidth="1"/>
    <col min="9477" max="9477" width="59.5703125" style="5" customWidth="1"/>
    <col min="9478" max="9478" width="13.7109375" style="5" customWidth="1"/>
    <col min="9479" max="9479" width="14.28515625" style="5" customWidth="1"/>
    <col min="9480" max="9480" width="32" style="5" customWidth="1"/>
    <col min="9481" max="9727" width="9.140625" style="5"/>
    <col min="9728" max="9728" width="4.7109375" style="5" customWidth="1"/>
    <col min="9729" max="9729" width="23.42578125" style="5" customWidth="1"/>
    <col min="9730" max="9730" width="8.28515625" style="5" customWidth="1"/>
    <col min="9731" max="9731" width="43.85546875" style="5" customWidth="1"/>
    <col min="9732" max="9732" width="10.42578125" style="5" customWidth="1"/>
    <col min="9733" max="9733" width="59.5703125" style="5" customWidth="1"/>
    <col min="9734" max="9734" width="13.7109375" style="5" customWidth="1"/>
    <col min="9735" max="9735" width="14.28515625" style="5" customWidth="1"/>
    <col min="9736" max="9736" width="32" style="5" customWidth="1"/>
    <col min="9737" max="9983" width="9.140625" style="5"/>
    <col min="9984" max="9984" width="4.7109375" style="5" customWidth="1"/>
    <col min="9985" max="9985" width="23.42578125" style="5" customWidth="1"/>
    <col min="9986" max="9986" width="8.28515625" style="5" customWidth="1"/>
    <col min="9987" max="9987" width="43.85546875" style="5" customWidth="1"/>
    <col min="9988" max="9988" width="10.42578125" style="5" customWidth="1"/>
    <col min="9989" max="9989" width="59.5703125" style="5" customWidth="1"/>
    <col min="9990" max="9990" width="13.7109375" style="5" customWidth="1"/>
    <col min="9991" max="9991" width="14.28515625" style="5" customWidth="1"/>
    <col min="9992" max="9992" width="32" style="5" customWidth="1"/>
    <col min="9993" max="10239" width="9.140625" style="5"/>
    <col min="10240" max="10240" width="4.7109375" style="5" customWidth="1"/>
    <col min="10241" max="10241" width="23.42578125" style="5" customWidth="1"/>
    <col min="10242" max="10242" width="8.28515625" style="5" customWidth="1"/>
    <col min="10243" max="10243" width="43.85546875" style="5" customWidth="1"/>
    <col min="10244" max="10244" width="10.42578125" style="5" customWidth="1"/>
    <col min="10245" max="10245" width="59.5703125" style="5" customWidth="1"/>
    <col min="10246" max="10246" width="13.7109375" style="5" customWidth="1"/>
    <col min="10247" max="10247" width="14.28515625" style="5" customWidth="1"/>
    <col min="10248" max="10248" width="32" style="5" customWidth="1"/>
    <col min="10249" max="10495" width="9.140625" style="5"/>
    <col min="10496" max="10496" width="4.7109375" style="5" customWidth="1"/>
    <col min="10497" max="10497" width="23.42578125" style="5" customWidth="1"/>
    <col min="10498" max="10498" width="8.28515625" style="5" customWidth="1"/>
    <col min="10499" max="10499" width="43.85546875" style="5" customWidth="1"/>
    <col min="10500" max="10500" width="10.42578125" style="5" customWidth="1"/>
    <col min="10501" max="10501" width="59.5703125" style="5" customWidth="1"/>
    <col min="10502" max="10502" width="13.7109375" style="5" customWidth="1"/>
    <col min="10503" max="10503" width="14.28515625" style="5" customWidth="1"/>
    <col min="10504" max="10504" width="32" style="5" customWidth="1"/>
    <col min="10505" max="10751" width="9.140625" style="5"/>
    <col min="10752" max="10752" width="4.7109375" style="5" customWidth="1"/>
    <col min="10753" max="10753" width="23.42578125" style="5" customWidth="1"/>
    <col min="10754" max="10754" width="8.28515625" style="5" customWidth="1"/>
    <col min="10755" max="10755" width="43.85546875" style="5" customWidth="1"/>
    <col min="10756" max="10756" width="10.42578125" style="5" customWidth="1"/>
    <col min="10757" max="10757" width="59.5703125" style="5" customWidth="1"/>
    <col min="10758" max="10758" width="13.7109375" style="5" customWidth="1"/>
    <col min="10759" max="10759" width="14.28515625" style="5" customWidth="1"/>
    <col min="10760" max="10760" width="32" style="5" customWidth="1"/>
    <col min="10761" max="11007" width="9.140625" style="5"/>
    <col min="11008" max="11008" width="4.7109375" style="5" customWidth="1"/>
    <col min="11009" max="11009" width="23.42578125" style="5" customWidth="1"/>
    <col min="11010" max="11010" width="8.28515625" style="5" customWidth="1"/>
    <col min="11011" max="11011" width="43.85546875" style="5" customWidth="1"/>
    <col min="11012" max="11012" width="10.42578125" style="5" customWidth="1"/>
    <col min="11013" max="11013" width="59.5703125" style="5" customWidth="1"/>
    <col min="11014" max="11014" width="13.7109375" style="5" customWidth="1"/>
    <col min="11015" max="11015" width="14.28515625" style="5" customWidth="1"/>
    <col min="11016" max="11016" width="32" style="5" customWidth="1"/>
    <col min="11017" max="11263" width="9.140625" style="5"/>
    <col min="11264" max="11264" width="4.7109375" style="5" customWidth="1"/>
    <col min="11265" max="11265" width="23.42578125" style="5" customWidth="1"/>
    <col min="11266" max="11266" width="8.28515625" style="5" customWidth="1"/>
    <col min="11267" max="11267" width="43.85546875" style="5" customWidth="1"/>
    <col min="11268" max="11268" width="10.42578125" style="5" customWidth="1"/>
    <col min="11269" max="11269" width="59.5703125" style="5" customWidth="1"/>
    <col min="11270" max="11270" width="13.7109375" style="5" customWidth="1"/>
    <col min="11271" max="11271" width="14.28515625" style="5" customWidth="1"/>
    <col min="11272" max="11272" width="32" style="5" customWidth="1"/>
    <col min="11273" max="11519" width="9.140625" style="5"/>
    <col min="11520" max="11520" width="4.7109375" style="5" customWidth="1"/>
    <col min="11521" max="11521" width="23.42578125" style="5" customWidth="1"/>
    <col min="11522" max="11522" width="8.28515625" style="5" customWidth="1"/>
    <col min="11523" max="11523" width="43.85546875" style="5" customWidth="1"/>
    <col min="11524" max="11524" width="10.42578125" style="5" customWidth="1"/>
    <col min="11525" max="11525" width="59.5703125" style="5" customWidth="1"/>
    <col min="11526" max="11526" width="13.7109375" style="5" customWidth="1"/>
    <col min="11527" max="11527" width="14.28515625" style="5" customWidth="1"/>
    <col min="11528" max="11528" width="32" style="5" customWidth="1"/>
    <col min="11529" max="11775" width="9.140625" style="5"/>
    <col min="11776" max="11776" width="4.7109375" style="5" customWidth="1"/>
    <col min="11777" max="11777" width="23.42578125" style="5" customWidth="1"/>
    <col min="11778" max="11778" width="8.28515625" style="5" customWidth="1"/>
    <col min="11779" max="11779" width="43.85546875" style="5" customWidth="1"/>
    <col min="11780" max="11780" width="10.42578125" style="5" customWidth="1"/>
    <col min="11781" max="11781" width="59.5703125" style="5" customWidth="1"/>
    <col min="11782" max="11782" width="13.7109375" style="5" customWidth="1"/>
    <col min="11783" max="11783" width="14.28515625" style="5" customWidth="1"/>
    <col min="11784" max="11784" width="32" style="5" customWidth="1"/>
    <col min="11785" max="12031" width="9.140625" style="5"/>
    <col min="12032" max="12032" width="4.7109375" style="5" customWidth="1"/>
    <col min="12033" max="12033" width="23.42578125" style="5" customWidth="1"/>
    <col min="12034" max="12034" width="8.28515625" style="5" customWidth="1"/>
    <col min="12035" max="12035" width="43.85546875" style="5" customWidth="1"/>
    <col min="12036" max="12036" width="10.42578125" style="5" customWidth="1"/>
    <col min="12037" max="12037" width="59.5703125" style="5" customWidth="1"/>
    <col min="12038" max="12038" width="13.7109375" style="5" customWidth="1"/>
    <col min="12039" max="12039" width="14.28515625" style="5" customWidth="1"/>
    <col min="12040" max="12040" width="32" style="5" customWidth="1"/>
    <col min="12041" max="12287" width="9.140625" style="5"/>
    <col min="12288" max="12288" width="4.7109375" style="5" customWidth="1"/>
    <col min="12289" max="12289" width="23.42578125" style="5" customWidth="1"/>
    <col min="12290" max="12290" width="8.28515625" style="5" customWidth="1"/>
    <col min="12291" max="12291" width="43.85546875" style="5" customWidth="1"/>
    <col min="12292" max="12292" width="10.42578125" style="5" customWidth="1"/>
    <col min="12293" max="12293" width="59.5703125" style="5" customWidth="1"/>
    <col min="12294" max="12294" width="13.7109375" style="5" customWidth="1"/>
    <col min="12295" max="12295" width="14.28515625" style="5" customWidth="1"/>
    <col min="12296" max="12296" width="32" style="5" customWidth="1"/>
    <col min="12297" max="12543" width="9.140625" style="5"/>
    <col min="12544" max="12544" width="4.7109375" style="5" customWidth="1"/>
    <col min="12545" max="12545" width="23.42578125" style="5" customWidth="1"/>
    <col min="12546" max="12546" width="8.28515625" style="5" customWidth="1"/>
    <col min="12547" max="12547" width="43.85546875" style="5" customWidth="1"/>
    <col min="12548" max="12548" width="10.42578125" style="5" customWidth="1"/>
    <col min="12549" max="12549" width="59.5703125" style="5" customWidth="1"/>
    <col min="12550" max="12550" width="13.7109375" style="5" customWidth="1"/>
    <col min="12551" max="12551" width="14.28515625" style="5" customWidth="1"/>
    <col min="12552" max="12552" width="32" style="5" customWidth="1"/>
    <col min="12553" max="12799" width="9.140625" style="5"/>
    <col min="12800" max="12800" width="4.7109375" style="5" customWidth="1"/>
    <col min="12801" max="12801" width="23.42578125" style="5" customWidth="1"/>
    <col min="12802" max="12802" width="8.28515625" style="5" customWidth="1"/>
    <col min="12803" max="12803" width="43.85546875" style="5" customWidth="1"/>
    <col min="12804" max="12804" width="10.42578125" style="5" customWidth="1"/>
    <col min="12805" max="12805" width="59.5703125" style="5" customWidth="1"/>
    <col min="12806" max="12806" width="13.7109375" style="5" customWidth="1"/>
    <col min="12807" max="12807" width="14.28515625" style="5" customWidth="1"/>
    <col min="12808" max="12808" width="32" style="5" customWidth="1"/>
    <col min="12809" max="13055" width="9.140625" style="5"/>
    <col min="13056" max="13056" width="4.7109375" style="5" customWidth="1"/>
    <col min="13057" max="13057" width="23.42578125" style="5" customWidth="1"/>
    <col min="13058" max="13058" width="8.28515625" style="5" customWidth="1"/>
    <col min="13059" max="13059" width="43.85546875" style="5" customWidth="1"/>
    <col min="13060" max="13060" width="10.42578125" style="5" customWidth="1"/>
    <col min="13061" max="13061" width="59.5703125" style="5" customWidth="1"/>
    <col min="13062" max="13062" width="13.7109375" style="5" customWidth="1"/>
    <col min="13063" max="13063" width="14.28515625" style="5" customWidth="1"/>
    <col min="13064" max="13064" width="32" style="5" customWidth="1"/>
    <col min="13065" max="13311" width="9.140625" style="5"/>
    <col min="13312" max="13312" width="4.7109375" style="5" customWidth="1"/>
    <col min="13313" max="13313" width="23.42578125" style="5" customWidth="1"/>
    <col min="13314" max="13314" width="8.28515625" style="5" customWidth="1"/>
    <col min="13315" max="13315" width="43.85546875" style="5" customWidth="1"/>
    <col min="13316" max="13316" width="10.42578125" style="5" customWidth="1"/>
    <col min="13317" max="13317" width="59.5703125" style="5" customWidth="1"/>
    <col min="13318" max="13318" width="13.7109375" style="5" customWidth="1"/>
    <col min="13319" max="13319" width="14.28515625" style="5" customWidth="1"/>
    <col min="13320" max="13320" width="32" style="5" customWidth="1"/>
    <col min="13321" max="13567" width="9.140625" style="5"/>
    <col min="13568" max="13568" width="4.7109375" style="5" customWidth="1"/>
    <col min="13569" max="13569" width="23.42578125" style="5" customWidth="1"/>
    <col min="13570" max="13570" width="8.28515625" style="5" customWidth="1"/>
    <col min="13571" max="13571" width="43.85546875" style="5" customWidth="1"/>
    <col min="13572" max="13572" width="10.42578125" style="5" customWidth="1"/>
    <col min="13573" max="13573" width="59.5703125" style="5" customWidth="1"/>
    <col min="13574" max="13574" width="13.7109375" style="5" customWidth="1"/>
    <col min="13575" max="13575" width="14.28515625" style="5" customWidth="1"/>
    <col min="13576" max="13576" width="32" style="5" customWidth="1"/>
    <col min="13577" max="13823" width="9.140625" style="5"/>
    <col min="13824" max="13824" width="4.7109375" style="5" customWidth="1"/>
    <col min="13825" max="13825" width="23.42578125" style="5" customWidth="1"/>
    <col min="13826" max="13826" width="8.28515625" style="5" customWidth="1"/>
    <col min="13827" max="13827" width="43.85546875" style="5" customWidth="1"/>
    <col min="13828" max="13828" width="10.42578125" style="5" customWidth="1"/>
    <col min="13829" max="13829" width="59.5703125" style="5" customWidth="1"/>
    <col min="13830" max="13830" width="13.7109375" style="5" customWidth="1"/>
    <col min="13831" max="13831" width="14.28515625" style="5" customWidth="1"/>
    <col min="13832" max="13832" width="32" style="5" customWidth="1"/>
    <col min="13833" max="14079" width="9.140625" style="5"/>
    <col min="14080" max="14080" width="4.7109375" style="5" customWidth="1"/>
    <col min="14081" max="14081" width="23.42578125" style="5" customWidth="1"/>
    <col min="14082" max="14082" width="8.28515625" style="5" customWidth="1"/>
    <col min="14083" max="14083" width="43.85546875" style="5" customWidth="1"/>
    <col min="14084" max="14084" width="10.42578125" style="5" customWidth="1"/>
    <col min="14085" max="14085" width="59.5703125" style="5" customWidth="1"/>
    <col min="14086" max="14086" width="13.7109375" style="5" customWidth="1"/>
    <col min="14087" max="14087" width="14.28515625" style="5" customWidth="1"/>
    <col min="14088" max="14088" width="32" style="5" customWidth="1"/>
    <col min="14089" max="14335" width="9.140625" style="5"/>
    <col min="14336" max="14336" width="4.7109375" style="5" customWidth="1"/>
    <col min="14337" max="14337" width="23.42578125" style="5" customWidth="1"/>
    <col min="14338" max="14338" width="8.28515625" style="5" customWidth="1"/>
    <col min="14339" max="14339" width="43.85546875" style="5" customWidth="1"/>
    <col min="14340" max="14340" width="10.42578125" style="5" customWidth="1"/>
    <col min="14341" max="14341" width="59.5703125" style="5" customWidth="1"/>
    <col min="14342" max="14342" width="13.7109375" style="5" customWidth="1"/>
    <col min="14343" max="14343" width="14.28515625" style="5" customWidth="1"/>
    <col min="14344" max="14344" width="32" style="5" customWidth="1"/>
    <col min="14345" max="14591" width="9.140625" style="5"/>
    <col min="14592" max="14592" width="4.7109375" style="5" customWidth="1"/>
    <col min="14593" max="14593" width="23.42578125" style="5" customWidth="1"/>
    <col min="14594" max="14594" width="8.28515625" style="5" customWidth="1"/>
    <col min="14595" max="14595" width="43.85546875" style="5" customWidth="1"/>
    <col min="14596" max="14596" width="10.42578125" style="5" customWidth="1"/>
    <col min="14597" max="14597" width="59.5703125" style="5" customWidth="1"/>
    <col min="14598" max="14598" width="13.7109375" style="5" customWidth="1"/>
    <col min="14599" max="14599" width="14.28515625" style="5" customWidth="1"/>
    <col min="14600" max="14600" width="32" style="5" customWidth="1"/>
    <col min="14601" max="14847" width="9.140625" style="5"/>
    <col min="14848" max="14848" width="4.7109375" style="5" customWidth="1"/>
    <col min="14849" max="14849" width="23.42578125" style="5" customWidth="1"/>
    <col min="14850" max="14850" width="8.28515625" style="5" customWidth="1"/>
    <col min="14851" max="14851" width="43.85546875" style="5" customWidth="1"/>
    <col min="14852" max="14852" width="10.42578125" style="5" customWidth="1"/>
    <col min="14853" max="14853" width="59.5703125" style="5" customWidth="1"/>
    <col min="14854" max="14854" width="13.7109375" style="5" customWidth="1"/>
    <col min="14855" max="14855" width="14.28515625" style="5" customWidth="1"/>
    <col min="14856" max="14856" width="32" style="5" customWidth="1"/>
    <col min="14857" max="15103" width="9.140625" style="5"/>
    <col min="15104" max="15104" width="4.7109375" style="5" customWidth="1"/>
    <col min="15105" max="15105" width="23.42578125" style="5" customWidth="1"/>
    <col min="15106" max="15106" width="8.28515625" style="5" customWidth="1"/>
    <col min="15107" max="15107" width="43.85546875" style="5" customWidth="1"/>
    <col min="15108" max="15108" width="10.42578125" style="5" customWidth="1"/>
    <col min="15109" max="15109" width="59.5703125" style="5" customWidth="1"/>
    <col min="15110" max="15110" width="13.7109375" style="5" customWidth="1"/>
    <col min="15111" max="15111" width="14.28515625" style="5" customWidth="1"/>
    <col min="15112" max="15112" width="32" style="5" customWidth="1"/>
    <col min="15113" max="15359" width="9.140625" style="5"/>
    <col min="15360" max="15360" width="4.7109375" style="5" customWidth="1"/>
    <col min="15361" max="15361" width="23.42578125" style="5" customWidth="1"/>
    <col min="15362" max="15362" width="8.28515625" style="5" customWidth="1"/>
    <col min="15363" max="15363" width="43.85546875" style="5" customWidth="1"/>
    <col min="15364" max="15364" width="10.42578125" style="5" customWidth="1"/>
    <col min="15365" max="15365" width="59.5703125" style="5" customWidth="1"/>
    <col min="15366" max="15366" width="13.7109375" style="5" customWidth="1"/>
    <col min="15367" max="15367" width="14.28515625" style="5" customWidth="1"/>
    <col min="15368" max="15368" width="32" style="5" customWidth="1"/>
    <col min="15369" max="15615" width="9.140625" style="5"/>
    <col min="15616" max="15616" width="4.7109375" style="5" customWidth="1"/>
    <col min="15617" max="15617" width="23.42578125" style="5" customWidth="1"/>
    <col min="15618" max="15618" width="8.28515625" style="5" customWidth="1"/>
    <col min="15619" max="15619" width="43.85546875" style="5" customWidth="1"/>
    <col min="15620" max="15620" width="10.42578125" style="5" customWidth="1"/>
    <col min="15621" max="15621" width="59.5703125" style="5" customWidth="1"/>
    <col min="15622" max="15622" width="13.7109375" style="5" customWidth="1"/>
    <col min="15623" max="15623" width="14.28515625" style="5" customWidth="1"/>
    <col min="15624" max="15624" width="32" style="5" customWidth="1"/>
    <col min="15625" max="15871" width="9.140625" style="5"/>
    <col min="15872" max="15872" width="4.7109375" style="5" customWidth="1"/>
    <col min="15873" max="15873" width="23.42578125" style="5" customWidth="1"/>
    <col min="15874" max="15874" width="8.28515625" style="5" customWidth="1"/>
    <col min="15875" max="15875" width="43.85546875" style="5" customWidth="1"/>
    <col min="15876" max="15876" width="10.42578125" style="5" customWidth="1"/>
    <col min="15877" max="15877" width="59.5703125" style="5" customWidth="1"/>
    <col min="15878" max="15878" width="13.7109375" style="5" customWidth="1"/>
    <col min="15879" max="15879" width="14.28515625" style="5" customWidth="1"/>
    <col min="15880" max="15880" width="32" style="5" customWidth="1"/>
    <col min="15881" max="16127" width="9.140625" style="5"/>
    <col min="16128" max="16128" width="4.7109375" style="5" customWidth="1"/>
    <col min="16129" max="16129" width="23.42578125" style="5" customWidth="1"/>
    <col min="16130" max="16130" width="8.28515625" style="5" customWidth="1"/>
    <col min="16131" max="16131" width="43.85546875" style="5" customWidth="1"/>
    <col min="16132" max="16132" width="10.42578125" style="5" customWidth="1"/>
    <col min="16133" max="16133" width="59.5703125" style="5" customWidth="1"/>
    <col min="16134" max="16134" width="13.7109375" style="5" customWidth="1"/>
    <col min="16135" max="16135" width="14.28515625" style="5" customWidth="1"/>
    <col min="16136" max="16136" width="32" style="5" customWidth="1"/>
    <col min="16137" max="16384" width="9.140625" style="5"/>
  </cols>
  <sheetData>
    <row r="1" spans="1:9" s="17" customFormat="1" ht="26.25" customHeight="1" x14ac:dyDescent="0.25">
      <c r="A1" s="140" t="s">
        <v>25</v>
      </c>
      <c r="B1" s="141"/>
      <c r="C1" s="141"/>
      <c r="D1" s="141"/>
      <c r="E1" s="141"/>
      <c r="F1" s="141"/>
      <c r="G1" s="141"/>
      <c r="H1" s="142"/>
    </row>
    <row r="2" spans="1:9" ht="25.5" customHeight="1" x14ac:dyDescent="0.25">
      <c r="A2" s="59" t="str">
        <f>'ΣΤΑΔΙΟ Α ΠΛΗΡΟΤΗΤΑ'!A2</f>
        <v>ΠΡΟΓΡΑΜΜΑ :</v>
      </c>
      <c r="B2" s="82"/>
      <c r="C2" s="77">
        <v>608</v>
      </c>
      <c r="D2" s="143" t="str">
        <f>'ΣΤΑΔΙΟ Α ΠΛΗΡΟΤΗΤΑ'!D2:G2</f>
        <v>Ανατολική Μακεδονία, Θράκη 2021-2027</v>
      </c>
      <c r="E2" s="144"/>
      <c r="F2" s="144"/>
      <c r="G2" s="144"/>
      <c r="H2" s="145"/>
    </row>
    <row r="3" spans="1:9" ht="23.25" customHeight="1" x14ac:dyDescent="0.25">
      <c r="A3" s="59" t="str">
        <f>'ΣΤΑΔΙΟ Α ΠΛΗΡΟΤΗΤΑ'!A3</f>
        <v>ΠΡΟΤΕΡΑΙΟΤΗΤΑ:</v>
      </c>
      <c r="B3" s="82"/>
      <c r="C3" s="77" t="str">
        <f>'ΣΤΑΔΙΟ Α ΠΛΗΡΟΤΗΤΑ'!C3</f>
        <v>04.Α</v>
      </c>
      <c r="D3" s="112" t="str">
        <f>'ΣΤΑΔΙΟ Α ΠΛΗΡΟΤΗΤΑ'!D3:G3</f>
        <v>Ενίσχυση της Κοινωνικής Συνοχής (ΕΤΠΑ)</v>
      </c>
      <c r="E3" s="112"/>
      <c r="F3" s="112"/>
      <c r="G3" s="112"/>
      <c r="H3" s="146"/>
    </row>
    <row r="4" spans="1:9" s="6" customFormat="1" ht="56.25" customHeight="1" x14ac:dyDescent="0.25">
      <c r="A4" s="59" t="str">
        <f>'ΣΤΑΔΙΟ Α ΠΛΗΡΟΤΗΤΑ'!A4</f>
        <v>ΕΙΔΙΚΟΣ ΣΤΟΧΟΣ:</v>
      </c>
      <c r="B4" s="82"/>
      <c r="C4" s="77" t="str">
        <f>'ΣΤΑΔΙΟ Α ΠΛΗΡΟΤΗΤΑ'!C4</f>
        <v>RSO4.5</v>
      </c>
      <c r="D4" s="147" t="str">
        <f>'ΣΤΑΔΙΟ Α ΠΛΗΡΟΤΗΤΑ'!D4</f>
        <v>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v>
      </c>
      <c r="E4" s="148"/>
      <c r="F4" s="148"/>
      <c r="G4" s="148"/>
      <c r="H4" s="192"/>
      <c r="I4" s="4"/>
    </row>
    <row r="5" spans="1:9" ht="25.5" customHeight="1" x14ac:dyDescent="0.25">
      <c r="A5" s="59" t="str">
        <f>'ΣΤΑΔΙΟ Α ΠΛΗΡΟΤΗΤΑ'!A5</f>
        <v>ΔΡΑΣΗ:</v>
      </c>
      <c r="B5" s="82"/>
      <c r="C5" s="77" t="str">
        <f>'ΣΤΑΔΙΟ Α ΠΛΗΡΟΤΗΤΑ'!C5</f>
        <v>RSO4.5.α</v>
      </c>
      <c r="D5" s="112" t="str">
        <f>'ΣΤΑΔΙΟ Α ΠΛΗΡΟΤΗΤΑ'!D5:G5</f>
        <v>Υποδομές και εξοπλισμοί στον τομέα της υγείας</v>
      </c>
      <c r="E5" s="112"/>
      <c r="F5" s="112"/>
      <c r="G5" s="112"/>
      <c r="H5" s="146"/>
      <c r="I5" s="4"/>
    </row>
    <row r="6" spans="1:9" s="3" customFormat="1" ht="25.5" customHeight="1" x14ac:dyDescent="0.25">
      <c r="A6" s="59" t="str">
        <f>'ΣΤΑΔΙΟ Α ΠΛΗΡΟΤΗΤΑ'!A6</f>
        <v xml:space="preserve">ΠΡΟΣΚΛΗΣΗ  : </v>
      </c>
      <c r="B6" s="82"/>
      <c r="C6" s="77"/>
      <c r="D6" s="112"/>
      <c r="E6" s="112"/>
      <c r="F6" s="112"/>
      <c r="G6" s="112"/>
      <c r="H6" s="146"/>
    </row>
    <row r="7" spans="1:9" ht="25.5" customHeight="1" x14ac:dyDescent="0.25">
      <c r="A7" s="59" t="str">
        <f>'ΣΤΑΔΙΟ Α ΠΛΗΡΟΤΗΤΑ'!A7</f>
        <v>ΦΟΡΕΑΣ ΥΠΟΒΟΛΗΣ ΤΗΣ ΠΡΑΞΗΣ :</v>
      </c>
      <c r="B7" s="82"/>
      <c r="C7" s="77"/>
      <c r="D7" s="112"/>
      <c r="E7" s="112"/>
      <c r="F7" s="112"/>
      <c r="G7" s="112"/>
      <c r="H7" s="146"/>
    </row>
    <row r="8" spans="1:9" ht="25.5" customHeight="1" thickBot="1" x14ac:dyDescent="0.3">
      <c r="A8" s="59" t="str">
        <f>'ΣΤΑΔΙΟ Α ΠΛΗΡΟΤΗΤΑ'!A8</f>
        <v>ΤΙΤΛΟΣ ΠΡΟΤΕΙΝΟΜΕΝΗΣ ΠΡΑΞΗΣ :</v>
      </c>
      <c r="B8" s="82"/>
      <c r="C8" s="77"/>
      <c r="D8" s="112"/>
      <c r="E8" s="112"/>
      <c r="F8" s="112"/>
      <c r="G8" s="112"/>
      <c r="H8" s="146"/>
    </row>
    <row r="9" spans="1:9" s="26" customFormat="1" ht="18.75" customHeight="1" thickTop="1" x14ac:dyDescent="0.25">
      <c r="A9" s="185" t="s">
        <v>26</v>
      </c>
      <c r="B9" s="186"/>
      <c r="C9" s="159"/>
      <c r="D9" s="187"/>
      <c r="E9" s="187"/>
      <c r="F9" s="187"/>
      <c r="G9" s="222"/>
      <c r="H9" s="204"/>
    </row>
    <row r="10" spans="1:9" s="26" customFormat="1" ht="21" customHeight="1" x14ac:dyDescent="0.25">
      <c r="A10" s="162"/>
      <c r="B10" s="163"/>
      <c r="C10" s="223"/>
      <c r="D10" s="164" t="s">
        <v>116</v>
      </c>
      <c r="E10" s="165"/>
      <c r="F10" s="165"/>
      <c r="G10" s="165"/>
      <c r="H10" s="205"/>
    </row>
    <row r="11" spans="1:9" s="26" customFormat="1" ht="21" customHeight="1" x14ac:dyDescent="0.25">
      <c r="A11" s="65" t="s">
        <v>10</v>
      </c>
      <c r="B11" s="27" t="s">
        <v>28</v>
      </c>
      <c r="C11" s="27" t="s">
        <v>29</v>
      </c>
      <c r="D11" s="28" t="s">
        <v>30</v>
      </c>
      <c r="E11" s="29" t="s">
        <v>31</v>
      </c>
      <c r="F11" s="29" t="s">
        <v>8</v>
      </c>
      <c r="G11" s="29" t="s">
        <v>90</v>
      </c>
      <c r="H11" s="66" t="s">
        <v>33</v>
      </c>
    </row>
    <row r="12" spans="1:9" s="26" customFormat="1" ht="45" customHeight="1" x14ac:dyDescent="0.25">
      <c r="A12" s="226" t="s">
        <v>91</v>
      </c>
      <c r="B12" s="184" t="s">
        <v>92</v>
      </c>
      <c r="C12" s="225"/>
      <c r="D12" s="216" t="s">
        <v>144</v>
      </c>
      <c r="E12" s="15" t="s">
        <v>146</v>
      </c>
      <c r="F12" s="227" t="s">
        <v>14</v>
      </c>
      <c r="G12" s="79" t="s">
        <v>153</v>
      </c>
      <c r="H12" s="184"/>
    </row>
    <row r="13" spans="1:9" s="26" customFormat="1" ht="45" customHeight="1" x14ac:dyDescent="0.25">
      <c r="A13" s="226"/>
      <c r="B13" s="184"/>
      <c r="C13" s="225"/>
      <c r="D13" s="224"/>
      <c r="E13" s="15" t="s">
        <v>147</v>
      </c>
      <c r="F13" s="228"/>
      <c r="G13" s="80" t="s">
        <v>154</v>
      </c>
      <c r="H13" s="184"/>
    </row>
    <row r="14" spans="1:9" s="26" customFormat="1" ht="45" customHeight="1" x14ac:dyDescent="0.25">
      <c r="A14" s="226"/>
      <c r="B14" s="184"/>
      <c r="C14" s="225"/>
      <c r="D14" s="224"/>
      <c r="E14" s="15" t="s">
        <v>148</v>
      </c>
      <c r="F14" s="228"/>
      <c r="G14" s="80" t="s">
        <v>155</v>
      </c>
      <c r="H14" s="184"/>
    </row>
    <row r="15" spans="1:9" s="26" customFormat="1" ht="45" customHeight="1" x14ac:dyDescent="0.25">
      <c r="A15" s="226"/>
      <c r="B15" s="184"/>
      <c r="C15" s="225"/>
      <c r="D15" s="224"/>
      <c r="E15" s="15" t="s">
        <v>149</v>
      </c>
      <c r="F15" s="229"/>
      <c r="G15" s="80" t="s">
        <v>156</v>
      </c>
      <c r="H15" s="184"/>
    </row>
    <row r="16" spans="1:9" s="26" customFormat="1" ht="45" customHeight="1" x14ac:dyDescent="0.25">
      <c r="A16" s="226"/>
      <c r="B16" s="184"/>
      <c r="C16" s="225"/>
      <c r="D16" s="217"/>
      <c r="E16" s="78" t="s">
        <v>150</v>
      </c>
      <c r="F16" s="30" t="s">
        <v>15</v>
      </c>
      <c r="G16" s="30">
        <v>0</v>
      </c>
      <c r="H16" s="184"/>
    </row>
    <row r="17" spans="1:8" s="26" customFormat="1" ht="45" customHeight="1" x14ac:dyDescent="0.25">
      <c r="A17" s="220" t="s">
        <v>93</v>
      </c>
      <c r="B17" s="150" t="s">
        <v>94</v>
      </c>
      <c r="C17" s="218"/>
      <c r="D17" s="216" t="s">
        <v>145</v>
      </c>
      <c r="E17" s="69" t="s">
        <v>151</v>
      </c>
      <c r="F17" s="30" t="s">
        <v>14</v>
      </c>
      <c r="G17" s="30">
        <v>10</v>
      </c>
      <c r="H17" s="68"/>
    </row>
    <row r="18" spans="1:8" s="26" customFormat="1" ht="45" customHeight="1" x14ac:dyDescent="0.25">
      <c r="A18" s="221"/>
      <c r="B18" s="151"/>
      <c r="C18" s="219"/>
      <c r="D18" s="217"/>
      <c r="E18" s="69" t="s">
        <v>152</v>
      </c>
      <c r="F18" s="30" t="s">
        <v>15</v>
      </c>
      <c r="G18" s="81">
        <v>0</v>
      </c>
      <c r="H18" s="71"/>
    </row>
    <row r="19" spans="1:8" s="26" customFormat="1" ht="25.5" customHeight="1" x14ac:dyDescent="0.25">
      <c r="A19" s="207" t="s">
        <v>112</v>
      </c>
      <c r="B19" s="208"/>
      <c r="C19" s="208"/>
      <c r="D19" s="209"/>
      <c r="E19" s="198" t="s">
        <v>95</v>
      </c>
      <c r="F19" s="47" t="s">
        <v>96</v>
      </c>
      <c r="G19" s="31"/>
      <c r="H19" s="174"/>
    </row>
    <row r="20" spans="1:8" s="26" customFormat="1" ht="25.5" customHeight="1" x14ac:dyDescent="0.25">
      <c r="A20" s="210"/>
      <c r="B20" s="211"/>
      <c r="C20" s="211"/>
      <c r="D20" s="212"/>
      <c r="E20" s="199"/>
      <c r="F20" s="32" t="s">
        <v>97</v>
      </c>
      <c r="G20" s="31"/>
      <c r="H20" s="174"/>
    </row>
    <row r="21" spans="1:8" s="26" customFormat="1" ht="25.5" customHeight="1" thickBot="1" x14ac:dyDescent="0.3">
      <c r="A21" s="213"/>
      <c r="B21" s="214"/>
      <c r="C21" s="214"/>
      <c r="D21" s="215"/>
      <c r="E21" s="178" t="s">
        <v>98</v>
      </c>
      <c r="F21" s="178"/>
      <c r="G21" s="64"/>
      <c r="H21" s="196"/>
    </row>
    <row r="22" spans="1:8" s="26" customFormat="1" ht="15.75" x14ac:dyDescent="0.25">
      <c r="A22" s="33"/>
      <c r="B22" s="34"/>
      <c r="F22" s="33"/>
    </row>
    <row r="23" spans="1:8" s="26" customFormat="1" ht="15.75" x14ac:dyDescent="0.25">
      <c r="A23" s="33"/>
      <c r="B23" s="34"/>
      <c r="F23" s="33"/>
    </row>
    <row r="24" spans="1:8" s="26" customFormat="1" ht="15.75" x14ac:dyDescent="0.25">
      <c r="A24" s="33"/>
      <c r="B24" s="34"/>
      <c r="F24" s="33"/>
    </row>
    <row r="25" spans="1:8" s="26" customFormat="1" ht="15.75" x14ac:dyDescent="0.25">
      <c r="A25" s="33"/>
      <c r="B25" s="34"/>
      <c r="F25" s="33"/>
    </row>
    <row r="26" spans="1:8" s="26" customFormat="1" ht="15.75" x14ac:dyDescent="0.25">
      <c r="A26" s="33"/>
      <c r="B26" s="34"/>
      <c r="F26" s="33"/>
    </row>
    <row r="27" spans="1:8" s="26" customFormat="1" ht="15.75" x14ac:dyDescent="0.25">
      <c r="A27" s="33"/>
      <c r="B27" s="34"/>
      <c r="F27" s="33"/>
    </row>
    <row r="28" spans="1:8" s="26" customFormat="1" ht="15.75" x14ac:dyDescent="0.25">
      <c r="A28" s="33"/>
      <c r="B28" s="34"/>
      <c r="F28" s="33"/>
    </row>
    <row r="29" spans="1:8" s="26" customFormat="1" ht="15.75" x14ac:dyDescent="0.25">
      <c r="A29" s="33"/>
      <c r="B29" s="34"/>
      <c r="F29" s="33"/>
    </row>
    <row r="30" spans="1:8" s="26" customFormat="1" ht="15.75" x14ac:dyDescent="0.25">
      <c r="A30" s="33"/>
      <c r="B30" s="34"/>
      <c r="F30" s="33"/>
    </row>
    <row r="31" spans="1:8" s="26" customFormat="1" ht="15.75" x14ac:dyDescent="0.25">
      <c r="A31" s="33"/>
      <c r="B31" s="34"/>
      <c r="F31" s="33"/>
    </row>
    <row r="32" spans="1:8" s="26" customFormat="1" ht="15.75" x14ac:dyDescent="0.25">
      <c r="A32" s="33"/>
      <c r="B32" s="34"/>
      <c r="F32" s="33"/>
    </row>
    <row r="33" spans="1:6" s="26" customFormat="1" ht="15.75" x14ac:dyDescent="0.25">
      <c r="A33" s="33"/>
      <c r="B33" s="34"/>
      <c r="F33" s="33"/>
    </row>
    <row r="34" spans="1:6" s="26" customFormat="1" ht="15.75" x14ac:dyDescent="0.25">
      <c r="A34" s="33"/>
      <c r="B34" s="34"/>
      <c r="F34" s="33"/>
    </row>
    <row r="35" spans="1:6" s="26" customFormat="1" ht="15.75" x14ac:dyDescent="0.25">
      <c r="A35" s="33"/>
      <c r="B35" s="34"/>
      <c r="F35" s="33"/>
    </row>
    <row r="36" spans="1:6" s="26" customFormat="1" ht="15.75" x14ac:dyDescent="0.25">
      <c r="A36" s="33"/>
      <c r="B36" s="34"/>
      <c r="F36" s="33"/>
    </row>
    <row r="37" spans="1:6" s="26" customFormat="1" ht="15.75" x14ac:dyDescent="0.25">
      <c r="A37" s="33"/>
      <c r="B37" s="34"/>
      <c r="F37" s="33"/>
    </row>
    <row r="38" spans="1:6" s="26" customFormat="1" ht="15.75" x14ac:dyDescent="0.25">
      <c r="A38" s="33"/>
      <c r="B38" s="34"/>
      <c r="F38" s="33"/>
    </row>
    <row r="39" spans="1:6" s="26" customFormat="1" ht="15.75" x14ac:dyDescent="0.25">
      <c r="A39" s="33"/>
      <c r="B39" s="34"/>
      <c r="F39" s="33"/>
    </row>
    <row r="40" spans="1:6" s="26" customFormat="1" ht="15.75" x14ac:dyDescent="0.25">
      <c r="A40" s="33"/>
      <c r="B40" s="34"/>
      <c r="F40" s="33"/>
    </row>
    <row r="41" spans="1:6" s="26" customFormat="1" ht="15.75" x14ac:dyDescent="0.25">
      <c r="A41" s="33"/>
      <c r="B41" s="34"/>
      <c r="F41" s="33"/>
    </row>
    <row r="42" spans="1:6" s="26" customFormat="1" ht="15.75" x14ac:dyDescent="0.25">
      <c r="A42" s="33"/>
      <c r="B42" s="34"/>
      <c r="F42" s="33"/>
    </row>
    <row r="43" spans="1:6" s="26" customFormat="1" ht="15.75" x14ac:dyDescent="0.25">
      <c r="A43" s="33"/>
      <c r="B43" s="34"/>
      <c r="F43" s="33"/>
    </row>
    <row r="44" spans="1:6" s="26" customFormat="1" ht="15.75" x14ac:dyDescent="0.25">
      <c r="A44" s="33"/>
      <c r="B44" s="34"/>
      <c r="F44" s="33"/>
    </row>
    <row r="45" spans="1:6" s="26" customFormat="1" ht="15.75" x14ac:dyDescent="0.25">
      <c r="A45" s="33"/>
      <c r="B45" s="34"/>
      <c r="F45" s="33"/>
    </row>
    <row r="46" spans="1:6" s="26" customFormat="1" ht="15.75" x14ac:dyDescent="0.25">
      <c r="A46" s="33"/>
      <c r="B46" s="34"/>
      <c r="F46" s="33"/>
    </row>
    <row r="47" spans="1:6" s="26" customFormat="1" ht="15.75" x14ac:dyDescent="0.25">
      <c r="A47" s="33"/>
      <c r="B47" s="34"/>
      <c r="F47" s="33"/>
    </row>
    <row r="48" spans="1:6" s="26" customFormat="1" ht="15.75" x14ac:dyDescent="0.25">
      <c r="A48" s="33"/>
      <c r="B48" s="34"/>
      <c r="F48" s="33"/>
    </row>
    <row r="49" spans="1:6" s="26" customFormat="1" ht="15.75" x14ac:dyDescent="0.25">
      <c r="A49" s="33"/>
      <c r="B49" s="34"/>
      <c r="F49" s="33"/>
    </row>
    <row r="50" spans="1:6" s="26" customFormat="1" ht="15.75" x14ac:dyDescent="0.25">
      <c r="A50" s="33"/>
      <c r="B50" s="34"/>
      <c r="F50" s="33"/>
    </row>
    <row r="51" spans="1:6" s="26" customFormat="1" ht="15.75" x14ac:dyDescent="0.25">
      <c r="A51" s="33"/>
      <c r="B51" s="34"/>
      <c r="F51" s="33"/>
    </row>
    <row r="52" spans="1:6" s="26" customFormat="1" ht="15.75" x14ac:dyDescent="0.25">
      <c r="A52" s="33"/>
      <c r="B52" s="34"/>
      <c r="F52" s="33"/>
    </row>
    <row r="53" spans="1:6" s="26" customFormat="1" ht="15.75" x14ac:dyDescent="0.25">
      <c r="A53" s="33"/>
      <c r="B53" s="34"/>
      <c r="F53" s="33"/>
    </row>
    <row r="54" spans="1:6" s="26" customFormat="1" ht="15.75" x14ac:dyDescent="0.25">
      <c r="A54" s="33"/>
      <c r="B54" s="34"/>
      <c r="F54" s="33"/>
    </row>
    <row r="55" spans="1:6" s="26" customFormat="1" ht="15.75" x14ac:dyDescent="0.25">
      <c r="A55" s="33"/>
      <c r="B55" s="34"/>
      <c r="F55" s="33"/>
    </row>
    <row r="56" spans="1:6" s="26" customFormat="1" ht="15.75" x14ac:dyDescent="0.25">
      <c r="A56" s="33"/>
      <c r="B56" s="34"/>
      <c r="F56" s="33"/>
    </row>
    <row r="57" spans="1:6" s="26" customFormat="1" ht="15.75" x14ac:dyDescent="0.25">
      <c r="A57" s="33"/>
      <c r="B57" s="34"/>
      <c r="F57" s="33"/>
    </row>
    <row r="58" spans="1:6" s="26" customFormat="1" ht="15.75" x14ac:dyDescent="0.25">
      <c r="A58" s="33"/>
      <c r="B58" s="34"/>
      <c r="F58" s="33"/>
    </row>
    <row r="59" spans="1:6" s="26" customFormat="1" ht="15.75" x14ac:dyDescent="0.25">
      <c r="A59" s="33"/>
      <c r="B59" s="34"/>
      <c r="F59" s="33"/>
    </row>
    <row r="60" spans="1:6" s="26" customFormat="1" ht="15.75" x14ac:dyDescent="0.25">
      <c r="A60" s="33"/>
      <c r="B60" s="34"/>
      <c r="F60" s="33"/>
    </row>
    <row r="61" spans="1:6" s="26" customFormat="1" ht="15.75" x14ac:dyDescent="0.25">
      <c r="A61" s="33"/>
      <c r="B61" s="34"/>
      <c r="F61" s="33"/>
    </row>
    <row r="62" spans="1:6" s="26" customFormat="1" ht="15.75" x14ac:dyDescent="0.25">
      <c r="A62" s="33"/>
      <c r="B62" s="34"/>
      <c r="F62" s="33"/>
    </row>
    <row r="63" spans="1:6" s="26" customFormat="1" ht="15.75" x14ac:dyDescent="0.25">
      <c r="A63" s="33"/>
      <c r="B63" s="34"/>
      <c r="F63" s="33"/>
    </row>
    <row r="64" spans="1:6" s="26" customFormat="1" ht="15.75" x14ac:dyDescent="0.25">
      <c r="A64" s="33"/>
      <c r="B64" s="34"/>
      <c r="F64" s="33"/>
    </row>
    <row r="65" spans="1:6" s="26" customFormat="1" ht="15.75" x14ac:dyDescent="0.25">
      <c r="A65" s="33"/>
      <c r="B65" s="34"/>
      <c r="F65" s="33"/>
    </row>
    <row r="66" spans="1:6" s="26" customFormat="1" ht="15.75" x14ac:dyDescent="0.25">
      <c r="A66" s="33"/>
      <c r="B66" s="34"/>
      <c r="F66" s="33"/>
    </row>
    <row r="67" spans="1:6" s="26" customFormat="1" ht="15.75" x14ac:dyDescent="0.25">
      <c r="A67" s="33"/>
      <c r="B67" s="34"/>
      <c r="F67" s="33"/>
    </row>
    <row r="68" spans="1:6" s="26" customFormat="1" ht="15.75" x14ac:dyDescent="0.25">
      <c r="A68" s="33"/>
      <c r="B68" s="34"/>
      <c r="F68" s="33"/>
    </row>
    <row r="69" spans="1:6" s="26" customFormat="1" ht="15.75" x14ac:dyDescent="0.25">
      <c r="A69" s="33"/>
      <c r="B69" s="34"/>
      <c r="F69" s="33"/>
    </row>
    <row r="70" spans="1:6" s="26" customFormat="1" ht="15.75" x14ac:dyDescent="0.25">
      <c r="A70" s="33"/>
      <c r="B70" s="34"/>
      <c r="F70" s="33"/>
    </row>
    <row r="71" spans="1:6" s="26" customFormat="1" ht="15.75" x14ac:dyDescent="0.25">
      <c r="A71" s="33"/>
      <c r="B71" s="34"/>
      <c r="F71" s="33"/>
    </row>
    <row r="72" spans="1:6" s="26" customFormat="1" ht="15.75" x14ac:dyDescent="0.25">
      <c r="A72" s="33"/>
      <c r="B72" s="34"/>
      <c r="F72" s="33"/>
    </row>
    <row r="73" spans="1:6" s="26" customFormat="1" ht="15.75" x14ac:dyDescent="0.25">
      <c r="A73" s="33"/>
      <c r="B73" s="34"/>
      <c r="F73" s="33"/>
    </row>
    <row r="74" spans="1:6" s="26" customFormat="1" ht="15.75" x14ac:dyDescent="0.25">
      <c r="A74" s="33"/>
      <c r="B74" s="34"/>
      <c r="F74" s="33"/>
    </row>
    <row r="75" spans="1:6" s="26" customFormat="1" ht="15.75" x14ac:dyDescent="0.25">
      <c r="A75" s="33"/>
      <c r="B75" s="34"/>
      <c r="F75" s="33"/>
    </row>
    <row r="76" spans="1:6" s="26" customFormat="1" ht="15.75" x14ac:dyDescent="0.25">
      <c r="A76" s="33"/>
      <c r="B76" s="34"/>
      <c r="F76" s="33"/>
    </row>
    <row r="77" spans="1:6" s="26" customFormat="1" ht="15.75" x14ac:dyDescent="0.25">
      <c r="A77" s="33"/>
      <c r="B77" s="34"/>
      <c r="F77" s="33"/>
    </row>
    <row r="78" spans="1:6" s="26" customFormat="1" ht="15.75" x14ac:dyDescent="0.25">
      <c r="A78" s="33"/>
      <c r="B78" s="34"/>
      <c r="F78" s="33"/>
    </row>
    <row r="79" spans="1:6" s="26" customFormat="1" ht="15.75" x14ac:dyDescent="0.25">
      <c r="A79" s="33"/>
      <c r="B79" s="34"/>
      <c r="F79" s="33"/>
    </row>
    <row r="80" spans="1:6" s="26" customFormat="1" ht="15.75" x14ac:dyDescent="0.25">
      <c r="A80" s="33"/>
      <c r="B80" s="34"/>
      <c r="F80" s="33"/>
    </row>
    <row r="81" spans="1:6" s="26" customFormat="1" ht="15.75" x14ac:dyDescent="0.25">
      <c r="A81" s="33"/>
      <c r="B81" s="34"/>
      <c r="F81" s="33"/>
    </row>
    <row r="82" spans="1:6" s="26" customFormat="1" ht="15.75" x14ac:dyDescent="0.25">
      <c r="A82" s="33"/>
      <c r="B82" s="34"/>
      <c r="F82" s="33"/>
    </row>
    <row r="83" spans="1:6" s="26" customFormat="1" ht="15.75" x14ac:dyDescent="0.25">
      <c r="A83" s="33"/>
      <c r="B83" s="34"/>
      <c r="F83" s="33"/>
    </row>
    <row r="84" spans="1:6" s="26" customFormat="1" ht="15.75" x14ac:dyDescent="0.25">
      <c r="A84" s="33"/>
      <c r="B84" s="34"/>
      <c r="F84" s="33"/>
    </row>
    <row r="85" spans="1:6" s="26" customFormat="1" ht="15.75" x14ac:dyDescent="0.25">
      <c r="A85" s="33"/>
      <c r="B85" s="34"/>
      <c r="F85" s="33"/>
    </row>
    <row r="86" spans="1:6" s="26" customFormat="1" ht="15.75" x14ac:dyDescent="0.25">
      <c r="A86" s="33"/>
      <c r="B86" s="34"/>
      <c r="F86" s="33"/>
    </row>
    <row r="87" spans="1:6" s="26" customFormat="1" ht="15.75" x14ac:dyDescent="0.25">
      <c r="A87" s="33"/>
      <c r="B87" s="34"/>
      <c r="F87" s="33"/>
    </row>
    <row r="88" spans="1:6" s="26" customFormat="1" ht="15.75" x14ac:dyDescent="0.25">
      <c r="A88" s="33"/>
      <c r="B88" s="34"/>
      <c r="F88" s="33"/>
    </row>
    <row r="89" spans="1:6" s="26" customFormat="1" ht="15.75" x14ac:dyDescent="0.25">
      <c r="A89" s="33"/>
      <c r="B89" s="34"/>
      <c r="F89" s="33"/>
    </row>
    <row r="90" spans="1:6" s="26" customFormat="1" ht="15.75" x14ac:dyDescent="0.25">
      <c r="A90" s="33"/>
      <c r="B90" s="34"/>
      <c r="F90" s="33"/>
    </row>
    <row r="91" spans="1:6" s="26" customFormat="1" ht="15.75" x14ac:dyDescent="0.25">
      <c r="A91" s="33"/>
      <c r="B91" s="34"/>
      <c r="F91" s="33"/>
    </row>
    <row r="92" spans="1:6" s="26" customFormat="1" ht="15.75" x14ac:dyDescent="0.25">
      <c r="A92" s="33"/>
      <c r="B92" s="34"/>
      <c r="F92" s="33"/>
    </row>
    <row r="93" spans="1:6" s="26" customFormat="1" ht="15.75" x14ac:dyDescent="0.25">
      <c r="A93" s="33"/>
      <c r="B93" s="34"/>
      <c r="F93" s="33"/>
    </row>
    <row r="94" spans="1:6" s="26" customFormat="1" ht="15.75" x14ac:dyDescent="0.25">
      <c r="A94" s="33"/>
      <c r="B94" s="34"/>
      <c r="F94" s="33"/>
    </row>
    <row r="95" spans="1:6" s="26" customFormat="1" ht="15.75" x14ac:dyDescent="0.25">
      <c r="A95" s="33"/>
      <c r="B95" s="34"/>
      <c r="F95" s="33"/>
    </row>
    <row r="96" spans="1:6" s="26" customFormat="1" ht="15.75" x14ac:dyDescent="0.25">
      <c r="A96" s="33"/>
      <c r="B96" s="34"/>
      <c r="F96" s="33"/>
    </row>
    <row r="97" spans="1:6" s="26" customFormat="1" ht="15.75" x14ac:dyDescent="0.25">
      <c r="A97" s="33"/>
      <c r="B97" s="34"/>
      <c r="F97" s="33"/>
    </row>
    <row r="98" spans="1:6" s="26" customFormat="1" ht="15.75" x14ac:dyDescent="0.25">
      <c r="A98" s="33"/>
      <c r="B98" s="34"/>
      <c r="F98" s="33"/>
    </row>
    <row r="99" spans="1:6" s="26" customFormat="1" ht="15.75" x14ac:dyDescent="0.25">
      <c r="A99" s="33"/>
      <c r="B99" s="34"/>
      <c r="F99" s="33"/>
    </row>
    <row r="100" spans="1:6" s="26" customFormat="1" ht="15.75" x14ac:dyDescent="0.25">
      <c r="A100" s="33"/>
      <c r="B100" s="34"/>
      <c r="F100" s="33"/>
    </row>
    <row r="101" spans="1:6" s="26" customFormat="1" ht="15.75" x14ac:dyDescent="0.25">
      <c r="A101" s="33"/>
      <c r="B101" s="34"/>
      <c r="F101" s="33"/>
    </row>
    <row r="102" spans="1:6" s="26" customFormat="1" ht="15.75" x14ac:dyDescent="0.25">
      <c r="A102" s="33"/>
      <c r="B102" s="34"/>
      <c r="F102" s="33"/>
    </row>
    <row r="103" spans="1:6" s="26" customFormat="1" ht="15.75" x14ac:dyDescent="0.25">
      <c r="A103" s="33"/>
      <c r="B103" s="34"/>
      <c r="F103" s="33"/>
    </row>
    <row r="104" spans="1:6" s="26" customFormat="1" ht="15.75" x14ac:dyDescent="0.25">
      <c r="A104" s="33"/>
      <c r="B104" s="34"/>
      <c r="F104" s="33"/>
    </row>
    <row r="105" spans="1:6" s="26" customFormat="1" ht="15.75" x14ac:dyDescent="0.25">
      <c r="A105" s="33"/>
      <c r="B105" s="34"/>
      <c r="F105" s="33"/>
    </row>
    <row r="106" spans="1:6" s="26" customFormat="1" ht="15.75" x14ac:dyDescent="0.25">
      <c r="A106" s="33"/>
      <c r="B106" s="34"/>
      <c r="F106" s="33"/>
    </row>
    <row r="107" spans="1:6" s="26" customFormat="1" ht="15.75" x14ac:dyDescent="0.25">
      <c r="A107" s="33"/>
      <c r="B107" s="34"/>
      <c r="F107" s="33"/>
    </row>
    <row r="108" spans="1:6" s="26" customFormat="1" ht="15.75" x14ac:dyDescent="0.25">
      <c r="A108" s="33"/>
      <c r="B108" s="34"/>
      <c r="F108" s="33"/>
    </row>
    <row r="109" spans="1:6" s="26" customFormat="1" ht="15.75" x14ac:dyDescent="0.25">
      <c r="A109" s="33"/>
      <c r="B109" s="34"/>
      <c r="F109" s="33"/>
    </row>
    <row r="110" spans="1:6" s="26" customFormat="1" ht="15.75" x14ac:dyDescent="0.25">
      <c r="A110" s="33"/>
      <c r="B110" s="34"/>
      <c r="F110" s="33"/>
    </row>
    <row r="111" spans="1:6" s="26" customFormat="1" ht="15.75" x14ac:dyDescent="0.25">
      <c r="A111" s="33"/>
      <c r="B111" s="34"/>
      <c r="F111" s="33"/>
    </row>
    <row r="112" spans="1:6" s="26" customFormat="1" ht="15.75" x14ac:dyDescent="0.25">
      <c r="A112" s="33"/>
      <c r="B112" s="34"/>
      <c r="F112" s="33"/>
    </row>
    <row r="113" spans="1:6" s="26" customFormat="1" ht="15.75" x14ac:dyDescent="0.25">
      <c r="A113" s="33"/>
      <c r="B113" s="34"/>
      <c r="F113" s="33"/>
    </row>
    <row r="114" spans="1:6" s="26" customFormat="1" ht="15.75" x14ac:dyDescent="0.25">
      <c r="A114" s="33"/>
      <c r="B114" s="34"/>
      <c r="F114" s="33"/>
    </row>
    <row r="115" spans="1:6" s="26" customFormat="1" ht="15.75" x14ac:dyDescent="0.25">
      <c r="A115" s="33"/>
      <c r="B115" s="34"/>
      <c r="F115" s="33"/>
    </row>
    <row r="116" spans="1:6" s="26" customFormat="1" ht="15.75" x14ac:dyDescent="0.25">
      <c r="A116" s="33"/>
      <c r="B116" s="34"/>
      <c r="F116" s="33"/>
    </row>
    <row r="117" spans="1:6" s="26" customFormat="1" ht="15.75" x14ac:dyDescent="0.25">
      <c r="A117" s="33"/>
      <c r="B117" s="34"/>
      <c r="F117" s="33"/>
    </row>
    <row r="118" spans="1:6" s="26" customFormat="1" ht="15.75" x14ac:dyDescent="0.25">
      <c r="A118" s="33"/>
      <c r="B118" s="34"/>
      <c r="F118" s="33"/>
    </row>
    <row r="119" spans="1:6" s="26" customFormat="1" ht="15.75" x14ac:dyDescent="0.25">
      <c r="A119" s="33"/>
      <c r="B119" s="34"/>
      <c r="F119" s="33"/>
    </row>
    <row r="120" spans="1:6" s="26" customFormat="1" ht="15.75" x14ac:dyDescent="0.25">
      <c r="A120" s="33"/>
      <c r="B120" s="34"/>
      <c r="F120" s="33"/>
    </row>
    <row r="121" spans="1:6" s="26" customFormat="1" ht="15.75" x14ac:dyDescent="0.25">
      <c r="A121" s="33"/>
      <c r="B121" s="34"/>
      <c r="F121" s="33"/>
    </row>
    <row r="122" spans="1:6" s="26" customFormat="1" ht="15.75" x14ac:dyDescent="0.25">
      <c r="A122" s="33"/>
      <c r="B122" s="34"/>
      <c r="F122" s="33"/>
    </row>
    <row r="123" spans="1:6" s="26" customFormat="1" ht="15.75" x14ac:dyDescent="0.25">
      <c r="A123" s="33"/>
      <c r="B123" s="34"/>
      <c r="F123" s="33"/>
    </row>
    <row r="124" spans="1:6" s="26" customFormat="1" ht="15.75" x14ac:dyDescent="0.25">
      <c r="A124" s="33"/>
      <c r="B124" s="34"/>
      <c r="F124" s="33"/>
    </row>
    <row r="125" spans="1:6" s="26" customFormat="1" ht="15.75" x14ac:dyDescent="0.25">
      <c r="A125" s="33"/>
      <c r="B125" s="34"/>
      <c r="F125" s="33"/>
    </row>
    <row r="126" spans="1:6" s="26" customFormat="1" ht="15.75" x14ac:dyDescent="0.25">
      <c r="A126" s="33"/>
      <c r="B126" s="34"/>
      <c r="F126" s="33"/>
    </row>
    <row r="127" spans="1:6" s="26" customFormat="1" ht="15.75" x14ac:dyDescent="0.25">
      <c r="A127" s="33"/>
      <c r="B127" s="34"/>
      <c r="F127" s="33"/>
    </row>
    <row r="128" spans="1:6" s="26" customFormat="1" ht="15.75" x14ac:dyDescent="0.25">
      <c r="A128" s="33"/>
      <c r="B128" s="34"/>
      <c r="F128" s="33"/>
    </row>
    <row r="129" spans="1:6" s="26" customFormat="1" ht="15.75" x14ac:dyDescent="0.25">
      <c r="A129" s="33"/>
      <c r="B129" s="34"/>
      <c r="F129" s="33"/>
    </row>
    <row r="130" spans="1:6" s="26" customFormat="1" ht="15.75" x14ac:dyDescent="0.25">
      <c r="A130" s="33"/>
      <c r="B130" s="34"/>
      <c r="F130" s="33"/>
    </row>
    <row r="131" spans="1:6" s="26" customFormat="1" ht="15.75" x14ac:dyDescent="0.25">
      <c r="A131" s="33"/>
      <c r="B131" s="34"/>
      <c r="F131" s="33"/>
    </row>
    <row r="132" spans="1:6" s="26" customFormat="1" ht="15.75" x14ac:dyDescent="0.25">
      <c r="A132" s="33"/>
      <c r="B132" s="34"/>
      <c r="F132" s="33"/>
    </row>
    <row r="133" spans="1:6" s="26" customFormat="1" ht="15.75" x14ac:dyDescent="0.25">
      <c r="A133" s="33"/>
      <c r="B133" s="34"/>
      <c r="F133" s="33"/>
    </row>
    <row r="134" spans="1:6" s="26" customFormat="1" ht="15.75" x14ac:dyDescent="0.25">
      <c r="A134" s="33"/>
      <c r="B134" s="34"/>
      <c r="F134" s="33"/>
    </row>
    <row r="135" spans="1:6" s="26" customFormat="1" ht="15.75" x14ac:dyDescent="0.25">
      <c r="A135" s="33"/>
      <c r="B135" s="34"/>
      <c r="F135" s="33"/>
    </row>
    <row r="136" spans="1:6" s="26" customFormat="1" ht="15.75" x14ac:dyDescent="0.25">
      <c r="A136" s="33"/>
      <c r="B136" s="34"/>
      <c r="F136" s="33"/>
    </row>
    <row r="137" spans="1:6" s="26" customFormat="1" ht="15.75" x14ac:dyDescent="0.25">
      <c r="A137" s="33"/>
      <c r="B137" s="34"/>
      <c r="F137" s="33"/>
    </row>
    <row r="138" spans="1:6" s="26" customFormat="1" ht="15.75" x14ac:dyDescent="0.25">
      <c r="A138" s="33"/>
      <c r="B138" s="34"/>
      <c r="F138" s="33"/>
    </row>
    <row r="139" spans="1:6" s="26" customFormat="1" ht="15.75" x14ac:dyDescent="0.25">
      <c r="A139" s="33"/>
      <c r="B139" s="34"/>
      <c r="F139" s="33"/>
    </row>
    <row r="140" spans="1:6" s="26" customFormat="1" ht="15.75" x14ac:dyDescent="0.25">
      <c r="A140" s="33"/>
      <c r="B140" s="34"/>
      <c r="F140" s="33"/>
    </row>
    <row r="141" spans="1:6" s="26" customFormat="1" ht="15.75" x14ac:dyDescent="0.25">
      <c r="A141" s="33"/>
      <c r="B141" s="34"/>
      <c r="F141" s="33"/>
    </row>
    <row r="142" spans="1:6" s="26" customFormat="1" ht="15.75" x14ac:dyDescent="0.25">
      <c r="A142" s="33"/>
      <c r="B142" s="34"/>
      <c r="F142" s="33"/>
    </row>
    <row r="143" spans="1:6" s="26" customFormat="1" ht="15.75" x14ac:dyDescent="0.25">
      <c r="A143" s="33"/>
      <c r="B143" s="34"/>
      <c r="F143" s="33"/>
    </row>
    <row r="144" spans="1:6" s="26" customFormat="1" ht="15.75" x14ac:dyDescent="0.25">
      <c r="A144" s="33"/>
      <c r="B144" s="34"/>
      <c r="F144" s="33"/>
    </row>
    <row r="145" spans="1:6" s="26" customFormat="1" ht="15.75" x14ac:dyDescent="0.25">
      <c r="A145" s="33"/>
      <c r="B145" s="34"/>
      <c r="F145" s="33"/>
    </row>
    <row r="146" spans="1:6" s="26" customFormat="1" ht="15.75" x14ac:dyDescent="0.25">
      <c r="A146" s="33"/>
      <c r="B146" s="34"/>
      <c r="F146" s="33"/>
    </row>
    <row r="147" spans="1:6" s="26" customFormat="1" ht="15.75" x14ac:dyDescent="0.25">
      <c r="A147" s="33"/>
      <c r="B147" s="34"/>
      <c r="F147" s="33"/>
    </row>
    <row r="148" spans="1:6" s="26" customFormat="1" ht="15.75" x14ac:dyDescent="0.25">
      <c r="A148" s="33"/>
      <c r="B148" s="34"/>
      <c r="F148" s="33"/>
    </row>
    <row r="149" spans="1:6" s="26" customFormat="1" ht="15.75" x14ac:dyDescent="0.25">
      <c r="A149" s="33"/>
      <c r="B149" s="34"/>
      <c r="F149" s="33"/>
    </row>
    <row r="150" spans="1:6" s="26" customFormat="1" ht="15.75" x14ac:dyDescent="0.25">
      <c r="A150" s="33"/>
      <c r="B150" s="34"/>
      <c r="F150" s="33"/>
    </row>
    <row r="151" spans="1:6" s="26" customFormat="1" ht="15.75" x14ac:dyDescent="0.25">
      <c r="A151" s="33"/>
      <c r="B151" s="34"/>
      <c r="F151" s="33"/>
    </row>
    <row r="152" spans="1:6" s="26" customFormat="1" ht="15.75" x14ac:dyDescent="0.25">
      <c r="A152" s="33"/>
      <c r="B152" s="34"/>
      <c r="F152" s="33"/>
    </row>
  </sheetData>
  <mergeCells count="25">
    <mergeCell ref="A1:H1"/>
    <mergeCell ref="A9:H9"/>
    <mergeCell ref="A10:C10"/>
    <mergeCell ref="D10:H10"/>
    <mergeCell ref="D12:D16"/>
    <mergeCell ref="C12:C16"/>
    <mergeCell ref="B12:B16"/>
    <mergeCell ref="A12:A16"/>
    <mergeCell ref="F12:F15"/>
    <mergeCell ref="H12:H16"/>
    <mergeCell ref="D7:H7"/>
    <mergeCell ref="D8:H8"/>
    <mergeCell ref="D2:H2"/>
    <mergeCell ref="D3:H3"/>
    <mergeCell ref="D4:H4"/>
    <mergeCell ref="D5:H5"/>
    <mergeCell ref="D6:H6"/>
    <mergeCell ref="A19:D21"/>
    <mergeCell ref="D17:D18"/>
    <mergeCell ref="E19:E20"/>
    <mergeCell ref="H19:H21"/>
    <mergeCell ref="E21:F21"/>
    <mergeCell ref="C17:C18"/>
    <mergeCell ref="B17:B18"/>
    <mergeCell ref="A17:A18"/>
  </mergeCells>
  <pageMargins left="0.39370078740157483" right="0.39370078740157483" top="0.74803149606299213" bottom="0.74803149606299213" header="0.19685039370078741" footer="0.31496062992125984"/>
  <pageSetup paperSize="9" scale="64" fitToHeight="0" orientation="landscape" r:id="rId1"/>
  <headerFooter>
    <oddHeader>&amp;CΣτάδιο Β - 4. Ωριμότητα Πράξης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tabSelected="1" zoomScale="70" zoomScaleNormal="70" workbookViewId="0">
      <selection activeCell="E18" sqref="A1:G20"/>
    </sheetView>
  </sheetViews>
  <sheetFormatPr defaultRowHeight="12.75" x14ac:dyDescent="0.25"/>
  <cols>
    <col min="1" max="1" width="7.28515625" style="21" customWidth="1"/>
    <col min="2" max="2" width="32.140625" style="3" customWidth="1"/>
    <col min="3" max="3" width="15.42578125" style="3" customWidth="1"/>
    <col min="4" max="4" width="55.42578125" style="3" customWidth="1"/>
    <col min="5" max="5" width="28.28515625" style="3" customWidth="1"/>
    <col min="6" max="6" width="30.140625" style="3" customWidth="1"/>
    <col min="7" max="7" width="25.28515625" style="3" customWidth="1"/>
    <col min="8" max="258" width="9.140625" style="3"/>
    <col min="259" max="259" width="5" style="3" customWidth="1"/>
    <col min="260" max="260" width="35.85546875" style="3" customWidth="1"/>
    <col min="261" max="262" width="24.7109375" style="3" customWidth="1"/>
    <col min="263" max="263" width="49" style="3" customWidth="1"/>
    <col min="264" max="514" width="9.140625" style="3"/>
    <col min="515" max="515" width="5" style="3" customWidth="1"/>
    <col min="516" max="516" width="35.85546875" style="3" customWidth="1"/>
    <col min="517" max="518" width="24.7109375" style="3" customWidth="1"/>
    <col min="519" max="519" width="49" style="3" customWidth="1"/>
    <col min="520" max="770" width="9.140625" style="3"/>
    <col min="771" max="771" width="5" style="3" customWidth="1"/>
    <col min="772" max="772" width="35.85546875" style="3" customWidth="1"/>
    <col min="773" max="774" width="24.7109375" style="3" customWidth="1"/>
    <col min="775" max="775" width="49" style="3" customWidth="1"/>
    <col min="776" max="1026" width="9.140625" style="3"/>
    <col min="1027" max="1027" width="5" style="3" customWidth="1"/>
    <col min="1028" max="1028" width="35.85546875" style="3" customWidth="1"/>
    <col min="1029" max="1030" width="24.7109375" style="3" customWidth="1"/>
    <col min="1031" max="1031" width="49" style="3" customWidth="1"/>
    <col min="1032" max="1282" width="9.140625" style="3"/>
    <col min="1283" max="1283" width="5" style="3" customWidth="1"/>
    <col min="1284" max="1284" width="35.85546875" style="3" customWidth="1"/>
    <col min="1285" max="1286" width="24.7109375" style="3" customWidth="1"/>
    <col min="1287" max="1287" width="49" style="3" customWidth="1"/>
    <col min="1288" max="1538" width="9.140625" style="3"/>
    <col min="1539" max="1539" width="5" style="3" customWidth="1"/>
    <col min="1540" max="1540" width="35.85546875" style="3" customWidth="1"/>
    <col min="1541" max="1542" width="24.7109375" style="3" customWidth="1"/>
    <col min="1543" max="1543" width="49" style="3" customWidth="1"/>
    <col min="1544" max="1794" width="9.140625" style="3"/>
    <col min="1795" max="1795" width="5" style="3" customWidth="1"/>
    <col min="1796" max="1796" width="35.85546875" style="3" customWidth="1"/>
    <col min="1797" max="1798" width="24.7109375" style="3" customWidth="1"/>
    <col min="1799" max="1799" width="49" style="3" customWidth="1"/>
    <col min="1800" max="2050" width="9.140625" style="3"/>
    <col min="2051" max="2051" width="5" style="3" customWidth="1"/>
    <col min="2052" max="2052" width="35.85546875" style="3" customWidth="1"/>
    <col min="2053" max="2054" width="24.7109375" style="3" customWidth="1"/>
    <col min="2055" max="2055" width="49" style="3" customWidth="1"/>
    <col min="2056" max="2306" width="9.140625" style="3"/>
    <col min="2307" max="2307" width="5" style="3" customWidth="1"/>
    <col min="2308" max="2308" width="35.85546875" style="3" customWidth="1"/>
    <col min="2309" max="2310" width="24.7109375" style="3" customWidth="1"/>
    <col min="2311" max="2311" width="49" style="3" customWidth="1"/>
    <col min="2312" max="2562" width="9.140625" style="3"/>
    <col min="2563" max="2563" width="5" style="3" customWidth="1"/>
    <col min="2564" max="2564" width="35.85546875" style="3" customWidth="1"/>
    <col min="2565" max="2566" width="24.7109375" style="3" customWidth="1"/>
    <col min="2567" max="2567" width="49" style="3" customWidth="1"/>
    <col min="2568" max="2818" width="9.140625" style="3"/>
    <col min="2819" max="2819" width="5" style="3" customWidth="1"/>
    <col min="2820" max="2820" width="35.85546875" style="3" customWidth="1"/>
    <col min="2821" max="2822" width="24.7109375" style="3" customWidth="1"/>
    <col min="2823" max="2823" width="49" style="3" customWidth="1"/>
    <col min="2824" max="3074" width="9.140625" style="3"/>
    <col min="3075" max="3075" width="5" style="3" customWidth="1"/>
    <col min="3076" max="3076" width="35.85546875" style="3" customWidth="1"/>
    <col min="3077" max="3078" width="24.7109375" style="3" customWidth="1"/>
    <col min="3079" max="3079" width="49" style="3" customWidth="1"/>
    <col min="3080" max="3330" width="9.140625" style="3"/>
    <col min="3331" max="3331" width="5" style="3" customWidth="1"/>
    <col min="3332" max="3332" width="35.85546875" style="3" customWidth="1"/>
    <col min="3333" max="3334" width="24.7109375" style="3" customWidth="1"/>
    <col min="3335" max="3335" width="49" style="3" customWidth="1"/>
    <col min="3336" max="3586" width="9.140625" style="3"/>
    <col min="3587" max="3587" width="5" style="3" customWidth="1"/>
    <col min="3588" max="3588" width="35.85546875" style="3" customWidth="1"/>
    <col min="3589" max="3590" width="24.7109375" style="3" customWidth="1"/>
    <col min="3591" max="3591" width="49" style="3" customWidth="1"/>
    <col min="3592" max="3842" width="9.140625" style="3"/>
    <col min="3843" max="3843" width="5" style="3" customWidth="1"/>
    <col min="3844" max="3844" width="35.85546875" style="3" customWidth="1"/>
    <col min="3845" max="3846" width="24.7109375" style="3" customWidth="1"/>
    <col min="3847" max="3847" width="49" style="3" customWidth="1"/>
    <col min="3848" max="4098" width="9.140625" style="3"/>
    <col min="4099" max="4099" width="5" style="3" customWidth="1"/>
    <col min="4100" max="4100" width="35.85546875" style="3" customWidth="1"/>
    <col min="4101" max="4102" width="24.7109375" style="3" customWidth="1"/>
    <col min="4103" max="4103" width="49" style="3" customWidth="1"/>
    <col min="4104" max="4354" width="9.140625" style="3"/>
    <col min="4355" max="4355" width="5" style="3" customWidth="1"/>
    <col min="4356" max="4356" width="35.85546875" style="3" customWidth="1"/>
    <col min="4357" max="4358" width="24.7109375" style="3" customWidth="1"/>
    <col min="4359" max="4359" width="49" style="3" customWidth="1"/>
    <col min="4360" max="4610" width="9.140625" style="3"/>
    <col min="4611" max="4611" width="5" style="3" customWidth="1"/>
    <col min="4612" max="4612" width="35.85546875" style="3" customWidth="1"/>
    <col min="4613" max="4614" width="24.7109375" style="3" customWidth="1"/>
    <col min="4615" max="4615" width="49" style="3" customWidth="1"/>
    <col min="4616" max="4866" width="9.140625" style="3"/>
    <col min="4867" max="4867" width="5" style="3" customWidth="1"/>
    <col min="4868" max="4868" width="35.85546875" style="3" customWidth="1"/>
    <col min="4869" max="4870" width="24.7109375" style="3" customWidth="1"/>
    <col min="4871" max="4871" width="49" style="3" customWidth="1"/>
    <col min="4872" max="5122" width="9.140625" style="3"/>
    <col min="5123" max="5123" width="5" style="3" customWidth="1"/>
    <col min="5124" max="5124" width="35.85546875" style="3" customWidth="1"/>
    <col min="5125" max="5126" width="24.7109375" style="3" customWidth="1"/>
    <col min="5127" max="5127" width="49" style="3" customWidth="1"/>
    <col min="5128" max="5378" width="9.140625" style="3"/>
    <col min="5379" max="5379" width="5" style="3" customWidth="1"/>
    <col min="5380" max="5380" width="35.85546875" style="3" customWidth="1"/>
    <col min="5381" max="5382" width="24.7109375" style="3" customWidth="1"/>
    <col min="5383" max="5383" width="49" style="3" customWidth="1"/>
    <col min="5384" max="5634" width="9.140625" style="3"/>
    <col min="5635" max="5635" width="5" style="3" customWidth="1"/>
    <col min="5636" max="5636" width="35.85546875" style="3" customWidth="1"/>
    <col min="5637" max="5638" width="24.7109375" style="3" customWidth="1"/>
    <col min="5639" max="5639" width="49" style="3" customWidth="1"/>
    <col min="5640" max="5890" width="9.140625" style="3"/>
    <col min="5891" max="5891" width="5" style="3" customWidth="1"/>
    <col min="5892" max="5892" width="35.85546875" style="3" customWidth="1"/>
    <col min="5893" max="5894" width="24.7109375" style="3" customWidth="1"/>
    <col min="5895" max="5895" width="49" style="3" customWidth="1"/>
    <col min="5896" max="6146" width="9.140625" style="3"/>
    <col min="6147" max="6147" width="5" style="3" customWidth="1"/>
    <col min="6148" max="6148" width="35.85546875" style="3" customWidth="1"/>
    <col min="6149" max="6150" width="24.7109375" style="3" customWidth="1"/>
    <col min="6151" max="6151" width="49" style="3" customWidth="1"/>
    <col min="6152" max="6402" width="9.140625" style="3"/>
    <col min="6403" max="6403" width="5" style="3" customWidth="1"/>
    <col min="6404" max="6404" width="35.85546875" style="3" customWidth="1"/>
    <col min="6405" max="6406" width="24.7109375" style="3" customWidth="1"/>
    <col min="6407" max="6407" width="49" style="3" customWidth="1"/>
    <col min="6408" max="6658" width="9.140625" style="3"/>
    <col min="6659" max="6659" width="5" style="3" customWidth="1"/>
    <col min="6660" max="6660" width="35.85546875" style="3" customWidth="1"/>
    <col min="6661" max="6662" width="24.7109375" style="3" customWidth="1"/>
    <col min="6663" max="6663" width="49" style="3" customWidth="1"/>
    <col min="6664" max="6914" width="9.140625" style="3"/>
    <col min="6915" max="6915" width="5" style="3" customWidth="1"/>
    <col min="6916" max="6916" width="35.85546875" style="3" customWidth="1"/>
    <col min="6917" max="6918" width="24.7109375" style="3" customWidth="1"/>
    <col min="6919" max="6919" width="49" style="3" customWidth="1"/>
    <col min="6920" max="7170" width="9.140625" style="3"/>
    <col min="7171" max="7171" width="5" style="3" customWidth="1"/>
    <col min="7172" max="7172" width="35.85546875" style="3" customWidth="1"/>
    <col min="7173" max="7174" width="24.7109375" style="3" customWidth="1"/>
    <col min="7175" max="7175" width="49" style="3" customWidth="1"/>
    <col min="7176" max="7426" width="9.140625" style="3"/>
    <col min="7427" max="7427" width="5" style="3" customWidth="1"/>
    <col min="7428" max="7428" width="35.85546875" style="3" customWidth="1"/>
    <col min="7429" max="7430" width="24.7109375" style="3" customWidth="1"/>
    <col min="7431" max="7431" width="49" style="3" customWidth="1"/>
    <col min="7432" max="7682" width="9.140625" style="3"/>
    <col min="7683" max="7683" width="5" style="3" customWidth="1"/>
    <col min="7684" max="7684" width="35.85546875" style="3" customWidth="1"/>
    <col min="7685" max="7686" width="24.7109375" style="3" customWidth="1"/>
    <col min="7687" max="7687" width="49" style="3" customWidth="1"/>
    <col min="7688" max="7938" width="9.140625" style="3"/>
    <col min="7939" max="7939" width="5" style="3" customWidth="1"/>
    <col min="7940" max="7940" width="35.85546875" style="3" customWidth="1"/>
    <col min="7941" max="7942" width="24.7109375" style="3" customWidth="1"/>
    <col min="7943" max="7943" width="49" style="3" customWidth="1"/>
    <col min="7944" max="8194" width="9.140625" style="3"/>
    <col min="8195" max="8195" width="5" style="3" customWidth="1"/>
    <col min="8196" max="8196" width="35.85546875" style="3" customWidth="1"/>
    <col min="8197" max="8198" width="24.7109375" style="3" customWidth="1"/>
    <col min="8199" max="8199" width="49" style="3" customWidth="1"/>
    <col min="8200" max="8450" width="9.140625" style="3"/>
    <col min="8451" max="8451" width="5" style="3" customWidth="1"/>
    <col min="8452" max="8452" width="35.85546875" style="3" customWidth="1"/>
    <col min="8453" max="8454" width="24.7109375" style="3" customWidth="1"/>
    <col min="8455" max="8455" width="49" style="3" customWidth="1"/>
    <col min="8456" max="8706" width="9.140625" style="3"/>
    <col min="8707" max="8707" width="5" style="3" customWidth="1"/>
    <col min="8708" max="8708" width="35.85546875" style="3" customWidth="1"/>
    <col min="8709" max="8710" width="24.7109375" style="3" customWidth="1"/>
    <col min="8711" max="8711" width="49" style="3" customWidth="1"/>
    <col min="8712" max="8962" width="9.140625" style="3"/>
    <col min="8963" max="8963" width="5" style="3" customWidth="1"/>
    <col min="8964" max="8964" width="35.85546875" style="3" customWidth="1"/>
    <col min="8965" max="8966" width="24.7109375" style="3" customWidth="1"/>
    <col min="8967" max="8967" width="49" style="3" customWidth="1"/>
    <col min="8968" max="9218" width="9.140625" style="3"/>
    <col min="9219" max="9219" width="5" style="3" customWidth="1"/>
    <col min="9220" max="9220" width="35.85546875" style="3" customWidth="1"/>
    <col min="9221" max="9222" width="24.7109375" style="3" customWidth="1"/>
    <col min="9223" max="9223" width="49" style="3" customWidth="1"/>
    <col min="9224" max="9474" width="9.140625" style="3"/>
    <col min="9475" max="9475" width="5" style="3" customWidth="1"/>
    <col min="9476" max="9476" width="35.85546875" style="3" customWidth="1"/>
    <col min="9477" max="9478" width="24.7109375" style="3" customWidth="1"/>
    <col min="9479" max="9479" width="49" style="3" customWidth="1"/>
    <col min="9480" max="9730" width="9.140625" style="3"/>
    <col min="9731" max="9731" width="5" style="3" customWidth="1"/>
    <col min="9732" max="9732" width="35.85546875" style="3" customWidth="1"/>
    <col min="9733" max="9734" width="24.7109375" style="3" customWidth="1"/>
    <col min="9735" max="9735" width="49" style="3" customWidth="1"/>
    <col min="9736" max="9986" width="9.140625" style="3"/>
    <col min="9987" max="9987" width="5" style="3" customWidth="1"/>
    <col min="9988" max="9988" width="35.85546875" style="3" customWidth="1"/>
    <col min="9989" max="9990" width="24.7109375" style="3" customWidth="1"/>
    <col min="9991" max="9991" width="49" style="3" customWidth="1"/>
    <col min="9992" max="10242" width="9.140625" style="3"/>
    <col min="10243" max="10243" width="5" style="3" customWidth="1"/>
    <col min="10244" max="10244" width="35.85546875" style="3" customWidth="1"/>
    <col min="10245" max="10246" width="24.7109375" style="3" customWidth="1"/>
    <col min="10247" max="10247" width="49" style="3" customWidth="1"/>
    <col min="10248" max="10498" width="9.140625" style="3"/>
    <col min="10499" max="10499" width="5" style="3" customWidth="1"/>
    <col min="10500" max="10500" width="35.85546875" style="3" customWidth="1"/>
    <col min="10501" max="10502" width="24.7109375" style="3" customWidth="1"/>
    <col min="10503" max="10503" width="49" style="3" customWidth="1"/>
    <col min="10504" max="10754" width="9.140625" style="3"/>
    <col min="10755" max="10755" width="5" style="3" customWidth="1"/>
    <col min="10756" max="10756" width="35.85546875" style="3" customWidth="1"/>
    <col min="10757" max="10758" width="24.7109375" style="3" customWidth="1"/>
    <col min="10759" max="10759" width="49" style="3" customWidth="1"/>
    <col min="10760" max="11010" width="9.140625" style="3"/>
    <col min="11011" max="11011" width="5" style="3" customWidth="1"/>
    <col min="11012" max="11012" width="35.85546875" style="3" customWidth="1"/>
    <col min="11013" max="11014" width="24.7109375" style="3" customWidth="1"/>
    <col min="11015" max="11015" width="49" style="3" customWidth="1"/>
    <col min="11016" max="11266" width="9.140625" style="3"/>
    <col min="11267" max="11267" width="5" style="3" customWidth="1"/>
    <col min="11268" max="11268" width="35.85546875" style="3" customWidth="1"/>
    <col min="11269" max="11270" width="24.7109375" style="3" customWidth="1"/>
    <col min="11271" max="11271" width="49" style="3" customWidth="1"/>
    <col min="11272" max="11522" width="9.140625" style="3"/>
    <col min="11523" max="11523" width="5" style="3" customWidth="1"/>
    <col min="11524" max="11524" width="35.85546875" style="3" customWidth="1"/>
    <col min="11525" max="11526" width="24.7109375" style="3" customWidth="1"/>
    <col min="11527" max="11527" width="49" style="3" customWidth="1"/>
    <col min="11528" max="11778" width="9.140625" style="3"/>
    <col min="11779" max="11779" width="5" style="3" customWidth="1"/>
    <col min="11780" max="11780" width="35.85546875" style="3" customWidth="1"/>
    <col min="11781" max="11782" width="24.7109375" style="3" customWidth="1"/>
    <col min="11783" max="11783" width="49" style="3" customWidth="1"/>
    <col min="11784" max="12034" width="9.140625" style="3"/>
    <col min="12035" max="12035" width="5" style="3" customWidth="1"/>
    <col min="12036" max="12036" width="35.85546875" style="3" customWidth="1"/>
    <col min="12037" max="12038" width="24.7109375" style="3" customWidth="1"/>
    <col min="12039" max="12039" width="49" style="3" customWidth="1"/>
    <col min="12040" max="12290" width="9.140625" style="3"/>
    <col min="12291" max="12291" width="5" style="3" customWidth="1"/>
    <col min="12292" max="12292" width="35.85546875" style="3" customWidth="1"/>
    <col min="12293" max="12294" width="24.7109375" style="3" customWidth="1"/>
    <col min="12295" max="12295" width="49" style="3" customWidth="1"/>
    <col min="12296" max="12546" width="9.140625" style="3"/>
    <col min="12547" max="12547" width="5" style="3" customWidth="1"/>
    <col min="12548" max="12548" width="35.85546875" style="3" customWidth="1"/>
    <col min="12549" max="12550" width="24.7109375" style="3" customWidth="1"/>
    <col min="12551" max="12551" width="49" style="3" customWidth="1"/>
    <col min="12552" max="12802" width="9.140625" style="3"/>
    <col min="12803" max="12803" width="5" style="3" customWidth="1"/>
    <col min="12804" max="12804" width="35.85546875" style="3" customWidth="1"/>
    <col min="12805" max="12806" width="24.7109375" style="3" customWidth="1"/>
    <col min="12807" max="12807" width="49" style="3" customWidth="1"/>
    <col min="12808" max="13058" width="9.140625" style="3"/>
    <col min="13059" max="13059" width="5" style="3" customWidth="1"/>
    <col min="13060" max="13060" width="35.85546875" style="3" customWidth="1"/>
    <col min="13061" max="13062" width="24.7109375" style="3" customWidth="1"/>
    <col min="13063" max="13063" width="49" style="3" customWidth="1"/>
    <col min="13064" max="13314" width="9.140625" style="3"/>
    <col min="13315" max="13315" width="5" style="3" customWidth="1"/>
    <col min="13316" max="13316" width="35.85546875" style="3" customWidth="1"/>
    <col min="13317" max="13318" width="24.7109375" style="3" customWidth="1"/>
    <col min="13319" max="13319" width="49" style="3" customWidth="1"/>
    <col min="13320" max="13570" width="9.140625" style="3"/>
    <col min="13571" max="13571" width="5" style="3" customWidth="1"/>
    <col min="13572" max="13572" width="35.85546875" style="3" customWidth="1"/>
    <col min="13573" max="13574" width="24.7109375" style="3" customWidth="1"/>
    <col min="13575" max="13575" width="49" style="3" customWidth="1"/>
    <col min="13576" max="13826" width="9.140625" style="3"/>
    <col min="13827" max="13827" width="5" style="3" customWidth="1"/>
    <col min="13828" max="13828" width="35.85546875" style="3" customWidth="1"/>
    <col min="13829" max="13830" width="24.7109375" style="3" customWidth="1"/>
    <col min="13831" max="13831" width="49" style="3" customWidth="1"/>
    <col min="13832" max="14082" width="9.140625" style="3"/>
    <col min="14083" max="14083" width="5" style="3" customWidth="1"/>
    <col min="14084" max="14084" width="35.85546875" style="3" customWidth="1"/>
    <col min="14085" max="14086" width="24.7109375" style="3" customWidth="1"/>
    <col min="14087" max="14087" width="49" style="3" customWidth="1"/>
    <col min="14088" max="14338" width="9.140625" style="3"/>
    <col min="14339" max="14339" width="5" style="3" customWidth="1"/>
    <col min="14340" max="14340" width="35.85546875" style="3" customWidth="1"/>
    <col min="14341" max="14342" width="24.7109375" style="3" customWidth="1"/>
    <col min="14343" max="14343" width="49" style="3" customWidth="1"/>
    <col min="14344" max="14594" width="9.140625" style="3"/>
    <col min="14595" max="14595" width="5" style="3" customWidth="1"/>
    <col min="14596" max="14596" width="35.85546875" style="3" customWidth="1"/>
    <col min="14597" max="14598" width="24.7109375" style="3" customWidth="1"/>
    <col min="14599" max="14599" width="49" style="3" customWidth="1"/>
    <col min="14600" max="14850" width="9.140625" style="3"/>
    <col min="14851" max="14851" width="5" style="3" customWidth="1"/>
    <col min="14852" max="14852" width="35.85546875" style="3" customWidth="1"/>
    <col min="14853" max="14854" width="24.7109375" style="3" customWidth="1"/>
    <col min="14855" max="14855" width="49" style="3" customWidth="1"/>
    <col min="14856" max="15106" width="9.140625" style="3"/>
    <col min="15107" max="15107" width="5" style="3" customWidth="1"/>
    <col min="15108" max="15108" width="35.85546875" style="3" customWidth="1"/>
    <col min="15109" max="15110" width="24.7109375" style="3" customWidth="1"/>
    <col min="15111" max="15111" width="49" style="3" customWidth="1"/>
    <col min="15112" max="15362" width="9.140625" style="3"/>
    <col min="15363" max="15363" width="5" style="3" customWidth="1"/>
    <col min="15364" max="15364" width="35.85546875" style="3" customWidth="1"/>
    <col min="15365" max="15366" width="24.7109375" style="3" customWidth="1"/>
    <col min="15367" max="15367" width="49" style="3" customWidth="1"/>
    <col min="15368" max="15618" width="9.140625" style="3"/>
    <col min="15619" max="15619" width="5" style="3" customWidth="1"/>
    <col min="15620" max="15620" width="35.85546875" style="3" customWidth="1"/>
    <col min="15621" max="15622" width="24.7109375" style="3" customWidth="1"/>
    <col min="15623" max="15623" width="49" style="3" customWidth="1"/>
    <col min="15624" max="15874" width="9.140625" style="3"/>
    <col min="15875" max="15875" width="5" style="3" customWidth="1"/>
    <col min="15876" max="15876" width="35.85546875" style="3" customWidth="1"/>
    <col min="15877" max="15878" width="24.7109375" style="3" customWidth="1"/>
    <col min="15879" max="15879" width="49" style="3" customWidth="1"/>
    <col min="15880" max="16130" width="9.140625" style="3"/>
    <col min="16131" max="16131" width="5" style="3" customWidth="1"/>
    <col min="16132" max="16132" width="35.85546875" style="3" customWidth="1"/>
    <col min="16133" max="16134" width="24.7109375" style="3" customWidth="1"/>
    <col min="16135" max="16135" width="49" style="3" customWidth="1"/>
    <col min="16136" max="16384" width="9.140625" style="3"/>
  </cols>
  <sheetData>
    <row r="1" spans="1:9" s="17" customFormat="1" ht="26.25" customHeight="1" x14ac:dyDescent="0.25">
      <c r="A1" s="140" t="s">
        <v>25</v>
      </c>
      <c r="B1" s="141"/>
      <c r="C1" s="141"/>
      <c r="D1" s="141"/>
      <c r="E1" s="141"/>
      <c r="F1" s="141"/>
      <c r="G1" s="142"/>
    </row>
    <row r="2" spans="1:9" s="5" customFormat="1" ht="25.5" customHeight="1" x14ac:dyDescent="0.25">
      <c r="A2" s="230" t="str">
        <f>'ΣΤΑΔΙΟ Α ΠΛΗΡΟΤΗΤΑ'!A2</f>
        <v>ΠΡΟΓΡΑΜΜΑ :</v>
      </c>
      <c r="B2" s="120"/>
      <c r="C2" s="83">
        <v>608</v>
      </c>
      <c r="D2" s="112" t="str">
        <f>'ΣΤΑΔΙΟ Α ΠΛΗΡΟΤΗΤΑ'!D2</f>
        <v>Ανατολική Μακεδονία, Θράκη 2021-2027</v>
      </c>
      <c r="E2" s="112"/>
      <c r="F2" s="112"/>
      <c r="G2" s="124"/>
      <c r="H2" s="23"/>
      <c r="I2" s="23"/>
    </row>
    <row r="3" spans="1:9" s="5" customFormat="1" ht="25.5" customHeight="1" x14ac:dyDescent="0.25">
      <c r="A3" s="230" t="str">
        <f>'ΣΤΑΔΙΟ Α ΠΛΗΡΟΤΗΤΑ'!A3</f>
        <v>ΠΡΟΤΕΡΑΙΟΤΗΤΑ:</v>
      </c>
      <c r="B3" s="120"/>
      <c r="C3" s="83" t="str">
        <f>'ΣΤΑΔΙΟ Α ΠΛΗΡΟΤΗΤΑ'!C3</f>
        <v>04.Α</v>
      </c>
      <c r="D3" s="112" t="str">
        <f>'ΣΤΑΔΙΟ Α ΠΛΗΡΟΤΗΤΑ'!D3</f>
        <v>Ενίσχυση της Κοινωνικής Συνοχής (ΕΤΠΑ)</v>
      </c>
      <c r="E3" s="112"/>
      <c r="F3" s="112"/>
      <c r="G3" s="124"/>
      <c r="H3" s="23"/>
      <c r="I3" s="23"/>
    </row>
    <row r="4" spans="1:9" s="6" customFormat="1" ht="45" customHeight="1" x14ac:dyDescent="0.25">
      <c r="A4" s="230" t="str">
        <f>'ΣΤΑΔΙΟ Α ΠΛΗΡΟΤΗΤΑ'!A4</f>
        <v>ΕΙΔΙΚΟΣ ΣΤΟΧΟΣ:</v>
      </c>
      <c r="B4" s="120"/>
      <c r="C4" s="83" t="str">
        <f>'ΣΤΑΔΙΟ Α ΠΛΗΡΟΤΗΤΑ'!C4</f>
        <v>RSO4.5</v>
      </c>
      <c r="D4" s="112" t="str">
        <f>'ΣΤΑΔΙΟ Α ΠΛΗΡΟΤΗΤΑ'!D4</f>
        <v>Εξασφάλιση ισότιμης πρόσβασης στην υγειονομική περίθαλψη και ενίσχυση της ανθεκτικότητας των συστημάτων υγείας, συμπεριλαμβανομένης της πρωτοβάθμιας υγειονομικής περίθαλψης, και προώθηση της μετάβασης από την ιδρυματική φροντίδα στη φροντίδα που βασίζεται σε επίπεδο οικογένειας και τοπικής κοινότητας</v>
      </c>
      <c r="E4" s="112"/>
      <c r="F4" s="112"/>
      <c r="G4" s="124"/>
      <c r="H4" s="24"/>
      <c r="I4" s="23"/>
    </row>
    <row r="5" spans="1:9" s="5" customFormat="1" ht="25.5" customHeight="1" x14ac:dyDescent="0.25">
      <c r="A5" s="230" t="str">
        <f>'ΣΤΑΔΙΟ Α ΠΛΗΡΟΤΗΤΑ'!A5</f>
        <v>ΔΡΑΣΗ:</v>
      </c>
      <c r="B5" s="120"/>
      <c r="C5" s="83" t="str">
        <f>'ΣΤΑΔΙΟ Α ΠΛΗΡΟΤΗΤΑ'!C5</f>
        <v>RSO4.5.α</v>
      </c>
      <c r="D5" s="112" t="str">
        <f>'ΣΤΑΔΙΟ Α ΠΛΗΡΟΤΗΤΑ'!D5:G5</f>
        <v>Υποδομές και εξοπλισμοί στον τομέα της υγείας</v>
      </c>
      <c r="E5" s="112"/>
      <c r="F5" s="112"/>
      <c r="G5" s="124"/>
      <c r="H5" s="24"/>
      <c r="I5" s="23"/>
    </row>
    <row r="6" spans="1:9" ht="25.5" customHeight="1" x14ac:dyDescent="0.25">
      <c r="A6" s="230" t="str">
        <f>'ΣΤΑΔΙΟ Α ΠΛΗΡΟΤΗΤΑ'!A6</f>
        <v xml:space="preserve">ΠΡΟΣΚΛΗΣΗ  : </v>
      </c>
      <c r="B6" s="120"/>
      <c r="C6" s="83"/>
      <c r="D6" s="112"/>
      <c r="E6" s="112"/>
      <c r="F6" s="112"/>
      <c r="G6" s="124"/>
      <c r="H6" s="25"/>
      <c r="I6" s="25"/>
    </row>
    <row r="7" spans="1:9" s="5" customFormat="1" ht="25.5" customHeight="1" x14ac:dyDescent="0.25">
      <c r="A7" s="230" t="str">
        <f>'ΣΤΑΔΙΟ Α ΠΛΗΡΟΤΗΤΑ'!A7</f>
        <v>ΦΟΡΕΑΣ ΥΠΟΒΟΛΗΣ ΤΗΣ ΠΡΑΞΗΣ :</v>
      </c>
      <c r="B7" s="120"/>
      <c r="C7" s="83"/>
      <c r="D7" s="112"/>
      <c r="E7" s="112"/>
      <c r="F7" s="112"/>
      <c r="G7" s="124"/>
      <c r="H7" s="23"/>
      <c r="I7" s="23"/>
    </row>
    <row r="8" spans="1:9" s="5" customFormat="1" ht="25.5" customHeight="1" thickBot="1" x14ac:dyDescent="0.3">
      <c r="A8" s="233" t="str">
        <f>'ΣΤΑΔΙΟ Α ΠΛΗΡΟΤΗΤΑ'!A8</f>
        <v>ΤΙΤΛΟΣ ΠΡΟΤΕΙΝΟΜΕΝΗΣ ΠΡΑΞΗΣ :</v>
      </c>
      <c r="B8" s="234"/>
      <c r="C8" s="84"/>
      <c r="D8" s="112"/>
      <c r="E8" s="112"/>
      <c r="F8" s="112"/>
      <c r="G8" s="124"/>
      <c r="H8" s="23"/>
      <c r="I8" s="23"/>
    </row>
    <row r="9" spans="1:9" s="34" customFormat="1" ht="22.5" customHeight="1" x14ac:dyDescent="0.25">
      <c r="A9" s="237" t="s">
        <v>99</v>
      </c>
      <c r="B9" s="238"/>
      <c r="C9" s="238"/>
      <c r="D9" s="238"/>
      <c r="E9" s="239"/>
      <c r="F9" s="240"/>
      <c r="G9" s="241"/>
      <c r="H9" s="25"/>
      <c r="I9" s="25"/>
    </row>
    <row r="10" spans="1:9" s="34" customFormat="1" ht="22.5" customHeight="1" x14ac:dyDescent="0.25">
      <c r="A10" s="52" t="s">
        <v>10</v>
      </c>
      <c r="B10" s="51" t="s">
        <v>100</v>
      </c>
      <c r="C10" s="51"/>
      <c r="D10" s="51"/>
      <c r="E10" s="51" t="s">
        <v>115</v>
      </c>
      <c r="F10" s="51" t="s">
        <v>101</v>
      </c>
      <c r="G10" s="53" t="s">
        <v>102</v>
      </c>
    </row>
    <row r="11" spans="1:9" s="34" customFormat="1" ht="24" customHeight="1" x14ac:dyDescent="0.25">
      <c r="A11" s="74">
        <v>1</v>
      </c>
      <c r="B11" s="112" t="s">
        <v>103</v>
      </c>
      <c r="C11" s="112"/>
      <c r="D11" s="112"/>
      <c r="E11" s="30" t="s">
        <v>104</v>
      </c>
      <c r="F11" s="30"/>
      <c r="G11" s="75" t="s">
        <v>104</v>
      </c>
    </row>
    <row r="12" spans="1:9" s="34" customFormat="1" ht="24" customHeight="1" x14ac:dyDescent="0.25">
      <c r="A12" s="74">
        <v>2</v>
      </c>
      <c r="B12" s="112" t="s">
        <v>105</v>
      </c>
      <c r="C12" s="112"/>
      <c r="D12" s="112"/>
      <c r="E12" s="30" t="s">
        <v>104</v>
      </c>
      <c r="F12" s="30"/>
      <c r="G12" s="75" t="s">
        <v>104</v>
      </c>
    </row>
    <row r="13" spans="1:9" s="34" customFormat="1" ht="24" customHeight="1" x14ac:dyDescent="0.25">
      <c r="A13" s="74">
        <v>3</v>
      </c>
      <c r="B13" s="112" t="s">
        <v>106</v>
      </c>
      <c r="C13" s="112"/>
      <c r="D13" s="112"/>
      <c r="E13" s="30" t="s">
        <v>104</v>
      </c>
      <c r="F13" s="30"/>
      <c r="G13" s="75" t="s">
        <v>104</v>
      </c>
    </row>
    <row r="14" spans="1:9" s="34" customFormat="1" ht="24" customHeight="1" x14ac:dyDescent="0.25">
      <c r="A14" s="74">
        <v>4</v>
      </c>
      <c r="B14" s="112" t="s">
        <v>107</v>
      </c>
      <c r="C14" s="112"/>
      <c r="D14" s="112"/>
      <c r="E14" s="30" t="s">
        <v>104</v>
      </c>
      <c r="F14" s="30"/>
      <c r="G14" s="75" t="s">
        <v>104</v>
      </c>
    </row>
    <row r="15" spans="1:9" s="34" customFormat="1" ht="37.5" customHeight="1" thickBot="1" x14ac:dyDescent="0.3">
      <c r="A15" s="177" t="s">
        <v>163</v>
      </c>
      <c r="B15" s="178"/>
      <c r="C15" s="178"/>
      <c r="D15" s="178"/>
      <c r="E15" s="62" t="s">
        <v>108</v>
      </c>
      <c r="F15" s="62"/>
      <c r="G15" s="73" t="s">
        <v>104</v>
      </c>
    </row>
    <row r="16" spans="1:9" ht="15.75" x14ac:dyDescent="0.25">
      <c r="A16" s="242" t="s">
        <v>160</v>
      </c>
      <c r="B16" s="243"/>
      <c r="C16" s="243"/>
      <c r="D16" s="244"/>
      <c r="E16" s="244"/>
      <c r="F16" s="244"/>
      <c r="G16" s="245"/>
    </row>
    <row r="17" spans="1:7" ht="15.75" x14ac:dyDescent="0.25">
      <c r="A17" s="235"/>
      <c r="B17" s="236"/>
      <c r="C17" s="236"/>
      <c r="D17" s="32" t="s">
        <v>161</v>
      </c>
      <c r="E17" s="184" t="s">
        <v>162</v>
      </c>
      <c r="F17" s="184"/>
      <c r="G17" s="139"/>
    </row>
    <row r="18" spans="1:7" ht="15.75" x14ac:dyDescent="0.25">
      <c r="A18" s="235"/>
      <c r="B18" s="236"/>
      <c r="C18" s="236"/>
      <c r="D18" s="246"/>
      <c r="E18" s="249"/>
      <c r="F18" s="250"/>
      <c r="G18" s="251"/>
    </row>
    <row r="19" spans="1:7" ht="15.75" x14ac:dyDescent="0.25">
      <c r="A19" s="235"/>
      <c r="B19" s="236"/>
      <c r="C19" s="236"/>
      <c r="D19" s="247"/>
      <c r="E19" s="252"/>
      <c r="F19" s="253"/>
      <c r="G19" s="254"/>
    </row>
    <row r="20" spans="1:7" ht="16.5" thickBot="1" x14ac:dyDescent="0.3">
      <c r="A20" s="231"/>
      <c r="B20" s="232"/>
      <c r="C20" s="232"/>
      <c r="D20" s="248"/>
      <c r="E20" s="255"/>
      <c r="F20" s="256"/>
      <c r="G20" s="257"/>
    </row>
  </sheetData>
  <mergeCells count="30">
    <mergeCell ref="A20:C20"/>
    <mergeCell ref="A8:B8"/>
    <mergeCell ref="D8:G8"/>
    <mergeCell ref="A17:C17"/>
    <mergeCell ref="E17:G17"/>
    <mergeCell ref="A18:C18"/>
    <mergeCell ref="A19:C19"/>
    <mergeCell ref="B14:D14"/>
    <mergeCell ref="A15:D15"/>
    <mergeCell ref="A9:G9"/>
    <mergeCell ref="A16:C16"/>
    <mergeCell ref="D16:G16"/>
    <mergeCell ref="D18:D20"/>
    <mergeCell ref="E18:G20"/>
    <mergeCell ref="A1:G1"/>
    <mergeCell ref="B11:D11"/>
    <mergeCell ref="B12:D12"/>
    <mergeCell ref="B13:D13"/>
    <mergeCell ref="D7:G7"/>
    <mergeCell ref="A2:B2"/>
    <mergeCell ref="A3:B3"/>
    <mergeCell ref="A4:B4"/>
    <mergeCell ref="A5:B5"/>
    <mergeCell ref="A6:B6"/>
    <mergeCell ref="A7:B7"/>
    <mergeCell ref="D2:G2"/>
    <mergeCell ref="D3:G3"/>
    <mergeCell ref="D4:G4"/>
    <mergeCell ref="D5:G5"/>
    <mergeCell ref="D6:G6"/>
  </mergeCells>
  <pageMargins left="0.39370078740157483" right="0.39370078740157483" top="0.74803149606299213" bottom="0.74803149606299213" header="0.31496062992125984" footer="0.31496062992125984"/>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10</vt:i4>
      </vt:variant>
    </vt:vector>
  </HeadingPairs>
  <TitlesOfParts>
    <vt:vector size="16" baseType="lpstr">
      <vt:lpstr>ΣΤΑΔΙΟ Α ΠΛΗΡΟΤΗΤΑ</vt:lpstr>
      <vt:lpstr>1.ΠΛΗΡΟΤΗΤΑ </vt:lpstr>
      <vt:lpstr>2.ΠΛΑΙΣΙΟ ΕΝΣΩΜΑΤΩΣΗ ΠΟΛΙΤΙΚΩΝ</vt:lpstr>
      <vt:lpstr>3. ΣΚΟΠΙΜΟΤΗΤΑ</vt:lpstr>
      <vt:lpstr>4. ΩΡΙΜΟΤΗΤΑ </vt:lpstr>
      <vt:lpstr>ΦΑΠ</vt:lpstr>
      <vt:lpstr>'2.ΠΛΑΙΣΙΟ ΕΝΣΩΜΑΤΩΣΗ ΠΟΛΙΤΙΚΩΝ'!Print_Area</vt:lpstr>
      <vt:lpstr>'3. ΣΚΟΠΙΜΟΤΗΤΑ'!Print_Area</vt:lpstr>
      <vt:lpstr>'4. ΩΡΙΜΟΤΗΤΑ '!Print_Area</vt:lpstr>
      <vt:lpstr>'ΣΤΑΔΙΟ Α ΠΛΗΡΟΤΗΤΑ'!Print_Area</vt:lpstr>
      <vt:lpstr>ΦΑΠ!Print_Area</vt:lpstr>
      <vt:lpstr>'1.ΠΛΗΡΟΤΗΤΑ '!Print_Titles</vt:lpstr>
      <vt:lpstr>'2.ΠΛΑΙΣΙΟ ΕΝΣΩΜΑΤΩΣΗ ΠΟΛΙΤΙΚΩΝ'!Print_Titles</vt:lpstr>
      <vt:lpstr>'3. ΣΚΟΠΙΜΟΤΗΤΑ'!Print_Titles</vt:lpstr>
      <vt:lpstr>'4. ΩΡΙΜΟΤΗΤΑ '!Print_Titles</vt:lpstr>
      <vt:lpstr>'ΣΤΑΔΙΟ Α ΠΛΗΡΟΤΗΤΑ'!Print_Titles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ΚΩΣΤΑΡΑΣ ΓΕΩΡΓΙΟΣ</dc:creator>
  <cp:lastModifiedBy>ΧΑΛΑΤΖΙΔΟΥ ΛΑΜΠΡΙΝΗ</cp:lastModifiedBy>
  <cp:lastPrinted>2022-10-18T11:32:03Z</cp:lastPrinted>
  <dcterms:created xsi:type="dcterms:W3CDTF">2022-10-17T08:38:20Z</dcterms:created>
  <dcterms:modified xsi:type="dcterms:W3CDTF">2025-03-06T16:09:54Z</dcterms:modified>
</cp:coreProperties>
</file>